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-120" yWindow="-120" windowWidth="29040" windowHeight="15990" tabRatio="1000" firstSheet="0" activeTab="0" autoFilterDateGrouping="1"/>
    <workbookView visibility="hidden" minimized="0" showHorizontalScroll="1" showVerticalScroll="1" showSheetTabs="1" xWindow="-120" yWindow="-120" windowWidth="29040" windowHeight="15990" tabRatio="600" firstSheet="8" activeTab="16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  <workbookView visibility="hidden" minimized="0" showHorizontalScroll="1" showVerticalScroll="1" showSheetTabs="1" xWindow="-120" yWindow="-120" windowWidth="29040" windowHeight="15990" tabRatio="600" firstSheet="0" activeTab="0" autoFilterDateGrouping="1"/>
    <workbookView visibility="hidden" minimized="0" showHorizontalScroll="1" showVerticalScroll="1" showSheetTabs="1" xWindow="-120" yWindow="-120" windowWidth="29040" windowHeight="15990" tabRatio="600" firstSheet="6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0.0"/>
    <numFmt numFmtId="165" formatCode="###0"/>
    <numFmt numFmtId="166" formatCode="_(* #,##0_);_(* \(#,##0\);_(* &quot;-&quot;??_);_(@_)"/>
  </numFmts>
  <fonts count="28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Symbol"/>
      <charset val="2"/>
      <family val="1"/>
      <color indexed="8"/>
      <sz val="36"/>
    </font>
    <font>
      <name val="Tms Rmn"/>
      <color indexed="8"/>
      <sz val="36"/>
    </font>
    <font>
      <name val="Symbol"/>
      <charset val="2"/>
      <family val="1"/>
      <b val="1"/>
      <sz val="12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6">
    <xf numFmtId="0" fontId="1" fillId="0" borderId="0"/>
    <xf numFmtId="43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210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2" fillId="2" borderId="5" applyAlignment="1" pivotButton="0" quotePrefix="0" xfId="0">
      <alignment horizontal="center" vertical="center" wrapText="1"/>
    </xf>
    <xf numFmtId="1" fontId="12" fillId="2" borderId="7" applyAlignment="1" pivotButton="0" quotePrefix="0" xfId="0">
      <alignment horizontal="center" vertical="center" wrapText="1"/>
    </xf>
    <xf numFmtId="1" fontId="12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12" fillId="2" borderId="10" applyAlignment="1" pivotButton="0" quotePrefix="0" xfId="0">
      <alignment horizontal="center" vertical="center" wrapText="1"/>
    </xf>
    <xf numFmtId="1" fontId="12" fillId="2" borderId="11" applyAlignment="1" pivotButton="0" quotePrefix="0" xfId="0">
      <alignment horizontal="center" vertical="center" wrapText="1"/>
    </xf>
    <xf numFmtId="1" fontId="12" fillId="2" borderId="12" applyAlignment="1" pivotButton="0" quotePrefix="0" xfId="0">
      <alignment horizontal="center" vertical="center" wrapText="1"/>
    </xf>
    <xf numFmtId="1" fontId="12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center" vertical="center"/>
    </xf>
    <xf numFmtId="0" fontId="15" fillId="4" borderId="0" applyAlignment="1" pivotButton="0" quotePrefix="0" xfId="0">
      <alignment horizontal="right"/>
    </xf>
    <xf numFmtId="3" fontId="16" fillId="4" borderId="0" applyAlignment="1" pivotButton="0" quotePrefix="0" xfId="0">
      <alignment horizontal="center" vertical="center"/>
    </xf>
    <xf numFmtId="0" fontId="16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78">
      <alignment horizontal="center" vertical="center"/>
    </xf>
    <xf numFmtId="3" fontId="1" fillId="4" borderId="0" applyAlignment="1" pivotButton="0" quotePrefix="0" xfId="77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81">
      <alignment horizontal="center" vertical="center"/>
    </xf>
    <xf numFmtId="3" fontId="1" fillId="4" borderId="0" applyAlignment="1" pivotButton="0" quotePrefix="0" xfId="80">
      <alignment horizontal="center" vertical="center"/>
    </xf>
    <xf numFmtId="165" fontId="18" fillId="0" borderId="0" applyAlignment="1" pivotButton="0" quotePrefix="0" xfId="9">
      <alignment horizontal="center" vertical="top"/>
    </xf>
    <xf numFmtId="165" fontId="24" fillId="0" borderId="0" applyAlignment="1" pivotButton="0" quotePrefix="0" xfId="9">
      <alignment horizontal="center"/>
    </xf>
    <xf numFmtId="165" fontId="0" fillId="2" borderId="0" applyAlignment="1" pivotButton="0" quotePrefix="0" xfId="0">
      <alignment horizontal="center" vertical="center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53">
      <alignment horizontal="center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73">
      <alignment horizontal="center" vertical="top"/>
    </xf>
    <xf numFmtId="165" fontId="18" fillId="0" borderId="0" applyAlignment="1" pivotButton="0" quotePrefix="0" xfId="15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25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21" fillId="0" borderId="0" applyAlignment="1" pivotButton="0" quotePrefix="0" xfId="34">
      <alignment horizontal="center" vertical="top"/>
    </xf>
    <xf numFmtId="165" fontId="21" fillId="0" borderId="0" applyAlignment="1" pivotButton="0" quotePrefix="0" xfId="35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0" applyAlignment="1" pivotButton="0" quotePrefix="0" xfId="37">
      <alignment horizontal="center" vertical="top"/>
    </xf>
    <xf numFmtId="165" fontId="18" fillId="0" borderId="0" applyAlignment="1" pivotButton="0" quotePrefix="0" xfId="38">
      <alignment horizontal="center" vertical="top"/>
    </xf>
    <xf numFmtId="165" fontId="18" fillId="0" borderId="0" applyAlignment="1" pivotButton="0" quotePrefix="0" xfId="84">
      <alignment horizontal="center" vertical="top"/>
    </xf>
    <xf numFmtId="0" fontId="18" fillId="0" borderId="0" applyAlignment="1" pivotButton="0" quotePrefix="0" xfId="84">
      <alignment horizontal="center" vertical="top" wrapText="1"/>
    </xf>
    <xf numFmtId="165" fontId="18" fillId="0" borderId="0" applyAlignment="1" pivotButton="0" quotePrefix="0" xfId="83">
      <alignment horizontal="center" vertical="top"/>
    </xf>
    <xf numFmtId="165" fontId="18" fillId="0" borderId="0" applyAlignment="1" pivotButton="0" quotePrefix="0" xfId="82">
      <alignment horizontal="center" vertical="top"/>
    </xf>
    <xf numFmtId="165" fontId="18" fillId="0" borderId="0" applyAlignment="1" pivotButton="0" quotePrefix="0" xfId="85">
      <alignment horizontal="center" vertical="top"/>
    </xf>
    <xf numFmtId="0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0" fillId="0" borderId="0" applyAlignment="1" pivotButton="0" quotePrefix="0" xfId="0">
      <alignment horizontal="center"/>
    </xf>
    <xf numFmtId="3" fontId="24" fillId="0" borderId="0" applyAlignment="1" pivotButton="0" quotePrefix="0" xfId="45">
      <alignment horizontal="center"/>
    </xf>
    <xf numFmtId="3" fontId="24" fillId="0" borderId="0" applyAlignment="1" pivotButton="0" quotePrefix="0" xfId="49">
      <alignment horizontal="center"/>
    </xf>
    <xf numFmtId="3" fontId="24" fillId="0" borderId="0" applyAlignment="1" pivotButton="0" quotePrefix="0" xfId="57">
      <alignment horizontal="center"/>
    </xf>
    <xf numFmtId="3" fontId="24" fillId="0" borderId="0" applyAlignment="1" pivotButton="0" quotePrefix="0" xfId="58">
      <alignment horizontal="center"/>
    </xf>
    <xf numFmtId="3" fontId="24" fillId="0" borderId="0" applyAlignment="1" pivotButton="0" quotePrefix="0" xfId="62">
      <alignment horizontal="center"/>
    </xf>
    <xf numFmtId="3" fontId="24" fillId="0" borderId="0" applyAlignment="1" pivotButton="0" quotePrefix="0" xfId="66">
      <alignment horizontal="center"/>
    </xf>
    <xf numFmtId="3" fontId="24" fillId="0" borderId="0" applyAlignment="1" pivotButton="0" quotePrefix="0" xfId="70">
      <alignment horizontal="center"/>
    </xf>
    <xf numFmtId="3" fontId="24" fillId="0" borderId="0" pivotButton="0" quotePrefix="0" xfId="47"/>
    <xf numFmtId="3" fontId="24" fillId="0" borderId="0" applyAlignment="1" pivotButton="0" quotePrefix="0" xfId="51">
      <alignment horizontal="center"/>
    </xf>
    <xf numFmtId="3" fontId="24" fillId="0" borderId="0" applyAlignment="1" pivotButton="0" quotePrefix="0" xfId="54">
      <alignment horizontal="center"/>
    </xf>
    <xf numFmtId="3" fontId="24" fillId="0" borderId="0" applyAlignment="1" pivotButton="0" quotePrefix="0" xfId="59">
      <alignment horizontal="center"/>
    </xf>
    <xf numFmtId="3" fontId="24" fillId="0" borderId="0" applyAlignment="1" pivotButton="0" quotePrefix="0" xfId="63">
      <alignment horizontal="center"/>
    </xf>
    <xf numFmtId="3" fontId="24" fillId="0" borderId="0" applyAlignment="1" pivotButton="0" quotePrefix="0" xfId="67">
      <alignment horizontal="center"/>
    </xf>
    <xf numFmtId="3" fontId="24" fillId="0" borderId="0" applyAlignment="1" pivotButton="0" quotePrefix="0" xfId="71">
      <alignment horizontal="center"/>
    </xf>
    <xf numFmtId="3" fontId="24" fillId="0" borderId="0" applyAlignment="1" pivotButton="0" quotePrefix="0" xfId="46">
      <alignment horizontal="center"/>
    </xf>
    <xf numFmtId="3" fontId="24" fillId="0" borderId="0" applyAlignment="1" pivotButton="0" quotePrefix="0" xfId="50">
      <alignment horizontal="center"/>
    </xf>
    <xf numFmtId="3" fontId="24" fillId="0" borderId="0" applyAlignment="1" pivotButton="0" quotePrefix="0" xfId="55">
      <alignment horizontal="center"/>
    </xf>
    <xf numFmtId="3" fontId="24" fillId="0" borderId="0" applyAlignment="1" pivotButton="0" quotePrefix="0" xfId="60">
      <alignment horizontal="center"/>
    </xf>
    <xf numFmtId="3" fontId="24" fillId="0" borderId="0" applyAlignment="1" pivotButton="0" quotePrefix="0" xfId="64">
      <alignment horizontal="center"/>
    </xf>
    <xf numFmtId="3" fontId="24" fillId="0" borderId="0" applyAlignment="1" pivotButton="0" quotePrefix="0" xfId="68">
      <alignment horizontal="center"/>
    </xf>
    <xf numFmtId="3" fontId="24" fillId="0" borderId="0" applyAlignment="1" pivotButton="0" quotePrefix="0" xfId="72">
      <alignment horizontal="center"/>
    </xf>
    <xf numFmtId="3" fontId="24" fillId="0" borderId="0" applyAlignment="1" pivotButton="0" quotePrefix="0" xfId="48">
      <alignment horizontal="center"/>
    </xf>
    <xf numFmtId="3" fontId="24" fillId="0" borderId="0" applyAlignment="1" pivotButton="0" quotePrefix="0" xfId="52">
      <alignment horizontal="center"/>
    </xf>
    <xf numFmtId="3" fontId="24" fillId="0" borderId="0" applyAlignment="1" pivotButton="0" quotePrefix="0" xfId="56">
      <alignment horizontal="center"/>
    </xf>
    <xf numFmtId="3" fontId="24" fillId="0" borderId="0" applyAlignment="1" pivotButton="0" quotePrefix="0" xfId="61">
      <alignment horizontal="center"/>
    </xf>
    <xf numFmtId="3" fontId="24" fillId="0" borderId="0" applyAlignment="1" pivotButton="0" quotePrefix="0" xfId="65">
      <alignment horizontal="center"/>
    </xf>
    <xf numFmtId="3" fontId="24" fillId="0" borderId="0" applyAlignment="1" pivotButton="0" quotePrefix="0" xfId="69">
      <alignment horizontal="center"/>
    </xf>
    <xf numFmtId="3" fontId="24" fillId="0" borderId="0" applyAlignment="1" pivotButton="0" quotePrefix="0" xfId="74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0" fillId="0" borderId="0" pivotButton="0" quotePrefix="0" xfId="0"/>
    <xf numFmtId="2" fontId="1" fillId="4" borderId="0" applyAlignment="1" pivotButton="0" quotePrefix="0" xfId="79">
      <alignment horizontal="center" vertical="center"/>
    </xf>
    <xf numFmtId="3" fontId="1" fillId="0" borderId="0" applyAlignment="1" pivotButton="0" quotePrefix="1" xfId="75">
      <alignment horizontal="right"/>
    </xf>
    <xf numFmtId="166" fontId="25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3" fontId="19" fillId="0" borderId="0" applyAlignment="1" pivotButton="0" quotePrefix="1" xfId="76">
      <alignment horizontal="right"/>
    </xf>
    <xf numFmtId="166" fontId="24" fillId="0" borderId="0" applyAlignment="1" pivotButton="0" quotePrefix="0" xfId="1">
      <alignment horizontal="center" vertical="center"/>
    </xf>
    <xf numFmtId="3" fontId="19" fillId="0" borderId="14" applyAlignment="1" pivotButton="0" quotePrefix="1" xfId="76">
      <alignment horizontal="right"/>
    </xf>
    <xf numFmtId="166" fontId="1" fillId="2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right"/>
    </xf>
    <xf numFmtId="3" fontId="19" fillId="0" borderId="14" applyAlignment="1" pivotButton="0" quotePrefix="0" xfId="76">
      <alignment horizontal="right"/>
    </xf>
    <xf numFmtId="43" fontId="1" fillId="2" borderId="0" applyAlignment="1" pivotButton="0" quotePrefix="0" xfId="1">
      <alignment horizontal="center" vertical="center"/>
    </xf>
    <xf numFmtId="3" fontId="23" fillId="0" borderId="14" applyAlignment="1" pivotButton="0" quotePrefix="1" xfId="0">
      <alignment horizontal="left" indent="1"/>
    </xf>
    <xf numFmtId="166" fontId="0" fillId="0" borderId="0" pivotButton="0" quotePrefix="0" xfId="1"/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165" fontId="0" fillId="2" borderId="0" applyAlignment="1" pivotButton="0" quotePrefix="0" xfId="0">
      <alignment horizontal="center" vertical="center"/>
    </xf>
    <xf numFmtId="165" fontId="18" fillId="0" borderId="0" applyAlignment="1" pivotButton="0" quotePrefix="0" xfId="9">
      <alignment horizontal="center" vertical="top"/>
    </xf>
    <xf numFmtId="165" fontId="24" fillId="0" borderId="0" applyAlignment="1" pivotButton="0" quotePrefix="0" xfId="9">
      <alignment horizontal="center"/>
    </xf>
    <xf numFmtId="165" fontId="18" fillId="0" borderId="0" applyAlignment="1" pivotButton="0" quotePrefix="0" xfId="73">
      <alignment horizontal="center" vertical="top"/>
    </xf>
    <xf numFmtId="165" fontId="18" fillId="0" borderId="0" applyAlignment="1" pivotButton="0" quotePrefix="0" xfId="2">
      <alignment horizontal="center" vertical="top"/>
    </xf>
    <xf numFmtId="165" fontId="18" fillId="0" borderId="0" applyAlignment="1" pivotButton="0" quotePrefix="0" xfId="6">
      <alignment horizontal="center" vertical="top"/>
    </xf>
    <xf numFmtId="165" fontId="18" fillId="0" borderId="0" applyAlignment="1" pivotButton="0" quotePrefix="0" xfId="19">
      <alignment horizontal="center" vertical="top"/>
    </xf>
    <xf numFmtId="165" fontId="18" fillId="0" borderId="0" applyAlignment="1" pivotButton="0" quotePrefix="0" xfId="23">
      <alignment horizontal="center" vertical="top"/>
    </xf>
    <xf numFmtId="165" fontId="21" fillId="0" borderId="0" applyAlignment="1" pivotButton="0" quotePrefix="0" xfId="34">
      <alignment horizontal="center" vertical="top"/>
    </xf>
    <xf numFmtId="165" fontId="18" fillId="0" borderId="0" applyAlignment="1" pivotButton="0" quotePrefix="0" xfId="38">
      <alignment horizontal="center" vertical="top"/>
    </xf>
    <xf numFmtId="165" fontId="18" fillId="0" borderId="0" applyAlignment="1" pivotButton="0" quotePrefix="0" xfId="84">
      <alignment horizontal="center" vertical="top"/>
    </xf>
    <xf numFmtId="165" fontId="18" fillId="0" borderId="0" applyAlignment="1" pivotButton="0" quotePrefix="0" xfId="44">
      <alignment horizontal="center" vertical="top"/>
    </xf>
    <xf numFmtId="165" fontId="18" fillId="0" borderId="0" applyAlignment="1" pivotButton="0" quotePrefix="0" xfId="15">
      <alignment horizontal="center" vertical="top"/>
    </xf>
    <xf numFmtId="165" fontId="18" fillId="0" borderId="0" applyAlignment="1" pivotButton="0" quotePrefix="0" xfId="3">
      <alignment horizontal="center" vertical="top"/>
    </xf>
    <xf numFmtId="165" fontId="18" fillId="0" borderId="0" applyAlignment="1" pivotButton="0" quotePrefix="0" xfId="7">
      <alignment horizontal="center" vertical="top"/>
    </xf>
    <xf numFmtId="165" fontId="18" fillId="0" borderId="0" applyAlignment="1" pivotButton="0" quotePrefix="0" xfId="20">
      <alignment horizontal="center" vertical="top"/>
    </xf>
    <xf numFmtId="165" fontId="18" fillId="0" borderId="0" applyAlignment="1" pivotButton="0" quotePrefix="0" xfId="33">
      <alignment horizontal="center" vertical="top"/>
    </xf>
    <xf numFmtId="165" fontId="21" fillId="0" borderId="0" applyAlignment="1" pivotButton="0" quotePrefix="0" xfId="35">
      <alignment horizontal="center" vertical="top"/>
    </xf>
    <xf numFmtId="165" fontId="18" fillId="0" borderId="0" applyAlignment="1" pivotButton="0" quotePrefix="0" xfId="24">
      <alignment horizontal="center" vertical="top"/>
    </xf>
    <xf numFmtId="165" fontId="18" fillId="0" borderId="0" applyAlignment="1" pivotButton="0" quotePrefix="0" xfId="83">
      <alignment horizontal="center" vertical="top"/>
    </xf>
    <xf numFmtId="165" fontId="18" fillId="0" borderId="0" applyAlignment="1" pivotButton="0" quotePrefix="0" xfId="53">
      <alignment horizontal="center" vertical="top"/>
    </xf>
    <xf numFmtId="165" fontId="18" fillId="0" borderId="0" applyAlignment="1" pivotButton="0" quotePrefix="0" xfId="29">
      <alignment horizontal="center" vertical="top"/>
    </xf>
    <xf numFmtId="165" fontId="18" fillId="0" borderId="0" applyAlignment="1" pivotButton="0" quotePrefix="0" xfId="4">
      <alignment horizontal="center" vertical="top"/>
    </xf>
    <xf numFmtId="165" fontId="18" fillId="0" borderId="0" applyAlignment="1" pivotButton="0" quotePrefix="0" xfId="8">
      <alignment horizontal="center" vertical="top"/>
    </xf>
    <xf numFmtId="165" fontId="18" fillId="0" borderId="0" applyAlignment="1" pivotButton="0" quotePrefix="0" xfId="21">
      <alignment horizontal="center" vertical="top"/>
    </xf>
    <xf numFmtId="165" fontId="18" fillId="0" borderId="0" applyAlignment="1" pivotButton="0" quotePrefix="0" xfId="32">
      <alignment horizontal="center" vertical="top"/>
    </xf>
    <xf numFmtId="165" fontId="18" fillId="0" borderId="0" applyAlignment="1" pivotButton="0" quotePrefix="0" xfId="36">
      <alignment horizontal="center" vertical="top"/>
    </xf>
    <xf numFmtId="165" fontId="18" fillId="0" borderId="0" applyAlignment="1" pivotButton="0" quotePrefix="0" xfId="25">
      <alignment horizontal="center" vertical="top"/>
    </xf>
    <xf numFmtId="165" fontId="18" fillId="0" borderId="0" applyAlignment="1" pivotButton="0" quotePrefix="0" xfId="82">
      <alignment horizontal="center" vertical="top"/>
    </xf>
    <xf numFmtId="165" fontId="18" fillId="0" borderId="0" applyAlignment="1" pivotButton="0" quotePrefix="0" xfId="43">
      <alignment horizontal="center" vertical="top"/>
    </xf>
    <xf numFmtId="165" fontId="18" fillId="0" borderId="0" applyAlignment="1" pivotButton="0" quotePrefix="0" xfId="42">
      <alignment horizontal="center" vertical="top"/>
    </xf>
    <xf numFmtId="165" fontId="18" fillId="0" borderId="0" applyAlignment="1" pivotButton="0" quotePrefix="0" xfId="5">
      <alignment horizontal="center" vertical="top"/>
    </xf>
    <xf numFmtId="165" fontId="18" fillId="0" borderId="0" applyAlignment="1" pivotButton="0" quotePrefix="0" xfId="18">
      <alignment horizontal="center" vertical="top"/>
    </xf>
    <xf numFmtId="165" fontId="18" fillId="0" borderId="0" applyAlignment="1" pivotButton="0" quotePrefix="0" xfId="22">
      <alignment horizontal="center" vertical="top"/>
    </xf>
    <xf numFmtId="165" fontId="18" fillId="0" borderId="0" applyAlignment="1" pivotButton="0" quotePrefix="0" xfId="31">
      <alignment horizontal="center" vertical="top"/>
    </xf>
    <xf numFmtId="165" fontId="18" fillId="0" borderId="0" applyAlignment="1" pivotButton="0" quotePrefix="0" xfId="37">
      <alignment horizontal="center" vertical="top"/>
    </xf>
    <xf numFmtId="165" fontId="18" fillId="0" borderId="0" applyAlignment="1" pivotButton="0" quotePrefix="0" xfId="26">
      <alignment horizontal="center" vertical="top"/>
    </xf>
    <xf numFmtId="165" fontId="18" fillId="0" borderId="0" applyAlignment="1" pivotButton="0" quotePrefix="0" xfId="85">
      <alignment horizontal="center" vertical="top"/>
    </xf>
    <xf numFmtId="166" fontId="25" fillId="0" borderId="0" applyAlignment="1" pivotButton="0" quotePrefix="0" xfId="1">
      <alignment horizontal="center" vertical="center"/>
    </xf>
    <xf numFmtId="166" fontId="1" fillId="2" borderId="0" applyAlignment="1" pivotButton="0" quotePrefix="0" xfId="1">
      <alignment horizontal="center" vertical="center"/>
    </xf>
    <xf numFmtId="166" fontId="24" fillId="0" borderId="0" applyAlignment="1" pivotButton="0" quotePrefix="0" xfId="1">
      <alignment horizontal="center" vertical="center"/>
    </xf>
    <xf numFmtId="166" fontId="25" fillId="0" borderId="0" applyAlignment="1" pivotButton="0" quotePrefix="0" xfId="1">
      <alignment horizontal="right"/>
    </xf>
    <xf numFmtId="166" fontId="0" fillId="0" borderId="0" pivotButton="0" quotePrefix="0" xfId="1"/>
    <xf numFmtId="164" fontId="5" fillId="2" borderId="0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64" fontId="10" fillId="3" borderId="9" applyAlignment="1" pivotButton="0" quotePrefix="0" xfId="0">
      <alignment horizontal="center" vertical="center" wrapText="1"/>
    </xf>
    <xf numFmtId="1" fontId="26" fillId="2" borderId="15" applyAlignment="1" pivotButton="0" quotePrefix="0" xfId="0">
      <alignment horizontal="center" vertical="top"/>
    </xf>
    <xf numFmtId="0" fontId="26" fillId="2" borderId="15" applyAlignment="1" pivotButton="0" quotePrefix="0" xfId="0">
      <alignment horizontal="center" vertical="top"/>
    </xf>
    <xf numFmtId="0" fontId="26" fillId="0" borderId="15" applyAlignment="1" pivotButton="0" quotePrefix="0" xfId="0">
      <alignment horizontal="center" vertical="top"/>
    </xf>
    <xf numFmtId="0" fontId="27" fillId="3" borderId="16" applyAlignment="1" pivotButton="0" quotePrefix="0" xfId="0">
      <alignment horizontal="center" vertical="top"/>
    </xf>
    <xf numFmtId="0" fontId="27" fillId="0" borderId="16" applyAlignment="1" pivotButton="0" quotePrefix="0" xfId="0">
      <alignment horizontal="center" vertical="top"/>
    </xf>
    <xf numFmtId="0" fontId="27" fillId="0" borderId="16" pivotButton="0" quotePrefix="0" xfId="0"/>
    <xf numFmtId="0" fontId="27" fillId="0" borderId="0" pivotButton="0" quotePrefix="0" xfId="0"/>
    <xf numFmtId="0" fontId="27" fillId="3" borderId="16" applyAlignment="1" pivotButton="0" quotePrefix="0" xfId="0">
      <alignment horizontal="center" vertical="center" wrapText="1"/>
    </xf>
    <xf numFmtId="0" fontId="27" fillId="2" borderId="16" applyAlignment="1" pivotButton="0" quotePrefix="0" xfId="0">
      <alignment horizontal="center" vertical="center" wrapText="1"/>
    </xf>
    <xf numFmtId="1" fontId="27" fillId="2" borderId="16" applyAlignment="1" pivotButton="0" quotePrefix="0" xfId="0">
      <alignment horizontal="center" vertical="center" wrapText="1"/>
    </xf>
    <xf numFmtId="164" fontId="27" fillId="3" borderId="16" applyAlignment="1" pivotButton="0" quotePrefix="0" xfId="0">
      <alignment horizontal="center" vertical="center" wrapText="1"/>
    </xf>
    <xf numFmtId="164" fontId="10" fillId="3" borderId="16" applyAlignment="1" pivotButton="0" quotePrefix="0" xfId="0">
      <alignment horizontal="center" vertical="center" wrapText="1"/>
    </xf>
    <xf numFmtId="1" fontId="12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86">
    <cellStyle name="Normal" xfId="0" builtinId="0"/>
    <cellStyle name="Comma" xfId="1" builtinId="3"/>
    <cellStyle name="Normal 13" xfId="2"/>
    <cellStyle name="Normal 14" xfId="3"/>
    <cellStyle name="Normal 15" xfId="4"/>
    <cellStyle name="Normal 16" xfId="5"/>
    <cellStyle name="Normal 17" xfId="6"/>
    <cellStyle name="Normal 18" xfId="7"/>
    <cellStyle name="Normal 19" xfId="8"/>
    <cellStyle name="Normal 2" xfId="9"/>
    <cellStyle name="Normal 2 2" xfId="10"/>
    <cellStyle name="Normal 2 3" xfId="11"/>
    <cellStyle name="Normal 2 4" xfId="12"/>
    <cellStyle name="Normal 2 5" xfId="13"/>
    <cellStyle name="Normal 2 6" xfId="14"/>
    <cellStyle name="Normal 2 7" xfId="15"/>
    <cellStyle name="Normal 2 8" xfId="16"/>
    <cellStyle name="Normal 2 9" xfId="17"/>
    <cellStyle name="Normal 20" xfId="18"/>
    <cellStyle name="Normal 21" xfId="19"/>
    <cellStyle name="Normal 22" xfId="20"/>
    <cellStyle name="Normal 24" xfId="21"/>
    <cellStyle name="Normal 25" xfId="22"/>
    <cellStyle name="Normal 26" xfId="23"/>
    <cellStyle name="Normal 27" xfId="24"/>
    <cellStyle name="Normal 28" xfId="25"/>
    <cellStyle name="Normal 29" xfId="26"/>
    <cellStyle name="Normal 3 2" xfId="27"/>
    <cellStyle name="Normal 3 3" xfId="28"/>
    <cellStyle name="Normal 3 4" xfId="29"/>
    <cellStyle name="Normal 3 5" xfId="30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9" xfId="38"/>
    <cellStyle name="Normal 4 2" xfId="39"/>
    <cellStyle name="Normal 4 3" xfId="40"/>
    <cellStyle name="Normal 4 4" xfId="41"/>
    <cellStyle name="Normal 4 5" xfId="42"/>
    <cellStyle name="Normal 5" xfId="43"/>
    <cellStyle name="Normal 6" xfId="44"/>
    <cellStyle name="Normal 62" xfId="45"/>
    <cellStyle name="Normal 63" xfId="46"/>
    <cellStyle name="Normal 64" xfId="47"/>
    <cellStyle name="Normal 65" xfId="48"/>
    <cellStyle name="Normal 66" xfId="49"/>
    <cellStyle name="Normal 67" xfId="50"/>
    <cellStyle name="Normal 68" xfId="51"/>
    <cellStyle name="Normal 69" xfId="52"/>
    <cellStyle name="Normal 7" xfId="53"/>
    <cellStyle name="Normal 71" xfId="54"/>
    <cellStyle name="Normal 72" xfId="55"/>
    <cellStyle name="Normal 73" xfId="56"/>
    <cellStyle name="Normal 74" xfId="57"/>
    <cellStyle name="Normal 75" xfId="58"/>
    <cellStyle name="Normal 76" xfId="59"/>
    <cellStyle name="Normal 77" xfId="60"/>
    <cellStyle name="Normal 78" xfId="61"/>
    <cellStyle name="Normal 79" xfId="62"/>
    <cellStyle name="Normal 80" xfId="63"/>
    <cellStyle name="Normal 81" xfId="64"/>
    <cellStyle name="Normal 82" xfId="65"/>
    <cellStyle name="Normal 83" xfId="66"/>
    <cellStyle name="Normal 84" xfId="67"/>
    <cellStyle name="Normal 85" xfId="68"/>
    <cellStyle name="Normal 86" xfId="69"/>
    <cellStyle name="Normal 87" xfId="70"/>
    <cellStyle name="Normal 88" xfId="71"/>
    <cellStyle name="Normal 89" xfId="72"/>
    <cellStyle name="Normal 9" xfId="73"/>
    <cellStyle name="Normal 90" xfId="74"/>
    <cellStyle name="Normal 91" xfId="75"/>
    <cellStyle name="Normal 92" xfId="76"/>
    <cellStyle name="Normal_Population (EAF)" xfId="77"/>
    <cellStyle name="Normal_Population (EAM)" xfId="78"/>
    <cellStyle name="Normal_Population (EAM)_1" xfId="79"/>
    <cellStyle name="Normal_Population (NEAF)" xfId="80"/>
    <cellStyle name="Normal_Population (NEAM)" xfId="81"/>
    <cellStyle name="Normal_Sheet1" xfId="82"/>
    <cellStyle name="Normal_Sheet2" xfId="83"/>
    <cellStyle name="Normal_Sheet3" xfId="84"/>
    <cellStyle name="Normal_Sheet4" xfId="8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62"/>
  <sheetViews>
    <sheetView topLeftCell="A48" workbookViewId="0">
      <selection activeCell="A65" sqref="A65:IV71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888</v>
      </c>
      <c r="C2" t="n">
        <v>4</v>
      </c>
      <c r="D2" t="n">
        <v>3</v>
      </c>
      <c r="E2" t="n">
        <v>4</v>
      </c>
      <c r="F2" t="n">
        <v>1</v>
      </c>
      <c r="G2" t="n">
        <v>1</v>
      </c>
      <c r="H2" t="n">
        <v>13</v>
      </c>
      <c r="I2" t="n">
        <v>1</v>
      </c>
      <c r="J2" t="n">
        <v>3</v>
      </c>
      <c r="K2" t="n">
        <v>2</v>
      </c>
      <c r="L2" t="n">
        <v>1</v>
      </c>
      <c r="M2" t="n">
        <v>4</v>
      </c>
      <c r="N2" t="n">
        <v>10</v>
      </c>
      <c r="O2" t="n">
        <v>7</v>
      </c>
      <c r="P2" t="n">
        <v>18</v>
      </c>
      <c r="Q2" t="n">
        <v>36</v>
      </c>
      <c r="R2" t="n">
        <v>76</v>
      </c>
      <c r="S2" t="n">
        <v>100</v>
      </c>
      <c r="T2" t="n">
        <v>170</v>
      </c>
      <c r="U2" t="n">
        <v>160</v>
      </c>
      <c r="V2" t="n">
        <v>128</v>
      </c>
      <c r="W2" t="n">
        <v>98</v>
      </c>
      <c r="X2" t="n">
        <v>47</v>
      </c>
      <c r="Y2" t="n">
        <v>12</v>
      </c>
      <c r="Z2" t="n">
        <v>1</v>
      </c>
      <c r="AA2" t="n">
        <v>1</v>
      </c>
    </row>
    <row r="3" hidden="1">
      <c r="A3" t="n">
        <v>1959</v>
      </c>
      <c r="B3" t="n">
        <v>915</v>
      </c>
      <c r="C3" t="n">
        <v>2</v>
      </c>
      <c r="D3" t="n">
        <v>2</v>
      </c>
      <c r="E3" t="n">
        <v>4</v>
      </c>
      <c r="F3" t="n">
        <v>2</v>
      </c>
      <c r="H3" t="n">
        <v>10</v>
      </c>
      <c r="I3" t="n">
        <v>4</v>
      </c>
      <c r="J3" t="n">
        <v>2</v>
      </c>
      <c r="K3" t="n">
        <v>3</v>
      </c>
      <c r="L3" t="n">
        <v>3</v>
      </c>
      <c r="M3" t="n">
        <v>3</v>
      </c>
      <c r="N3" t="n">
        <v>6</v>
      </c>
      <c r="O3" t="n">
        <v>12</v>
      </c>
      <c r="P3" t="n">
        <v>20</v>
      </c>
      <c r="Q3" t="n">
        <v>48</v>
      </c>
      <c r="R3" t="n">
        <v>83</v>
      </c>
      <c r="S3" t="n">
        <v>107</v>
      </c>
      <c r="T3" t="n">
        <v>149</v>
      </c>
      <c r="U3" t="n">
        <v>161</v>
      </c>
      <c r="V3" t="n">
        <v>142</v>
      </c>
      <c r="W3" t="n">
        <v>92</v>
      </c>
      <c r="X3" t="n">
        <v>46</v>
      </c>
      <c r="Y3" t="n">
        <v>18</v>
      </c>
      <c r="Z3" t="n">
        <v>5</v>
      </c>
      <c r="AA3" t="n">
        <v>1</v>
      </c>
    </row>
    <row r="4" hidden="1">
      <c r="A4" t="n">
        <v>1960</v>
      </c>
      <c r="B4" t="n">
        <v>1011</v>
      </c>
      <c r="C4" t="n">
        <v>2</v>
      </c>
      <c r="D4" t="n">
        <v>4</v>
      </c>
      <c r="E4" t="n">
        <v>6</v>
      </c>
      <c r="F4" t="n">
        <v>1</v>
      </c>
      <c r="G4" t="n">
        <v>1</v>
      </c>
      <c r="H4" t="n">
        <v>14</v>
      </c>
      <c r="I4" t="n">
        <v>7</v>
      </c>
      <c r="J4" t="n">
        <v>4</v>
      </c>
      <c r="K4" t="n">
        <v>6</v>
      </c>
      <c r="M4" t="n">
        <v>4</v>
      </c>
      <c r="N4" t="n">
        <v>7</v>
      </c>
      <c r="O4" t="n">
        <v>7</v>
      </c>
      <c r="P4" t="n">
        <v>20</v>
      </c>
      <c r="Q4" t="n">
        <v>39</v>
      </c>
      <c r="R4" t="n">
        <v>84</v>
      </c>
      <c r="S4" t="n">
        <v>114</v>
      </c>
      <c r="T4" t="n">
        <v>166</v>
      </c>
      <c r="U4" t="n">
        <v>156</v>
      </c>
      <c r="V4" t="n">
        <v>181</v>
      </c>
      <c r="W4" t="n">
        <v>116</v>
      </c>
      <c r="X4" t="n">
        <v>61</v>
      </c>
      <c r="Y4" t="n">
        <v>22</v>
      </c>
      <c r="Z4" t="n">
        <v>2</v>
      </c>
      <c r="AA4" t="n">
        <v>1</v>
      </c>
    </row>
    <row r="5" hidden="1">
      <c r="A5" t="n">
        <v>1961</v>
      </c>
      <c r="B5" t="n">
        <v>1072</v>
      </c>
      <c r="C5" t="n">
        <v>5</v>
      </c>
      <c r="D5" t="n">
        <v>6</v>
      </c>
      <c r="E5" t="n">
        <v>2</v>
      </c>
      <c r="F5" t="n">
        <v>2</v>
      </c>
      <c r="G5" t="n">
        <v>1</v>
      </c>
      <c r="H5" t="n">
        <v>16</v>
      </c>
      <c r="I5" t="n">
        <v>3</v>
      </c>
      <c r="J5" t="n">
        <v>1</v>
      </c>
      <c r="K5" t="n">
        <v>2</v>
      </c>
      <c r="L5" t="n">
        <v>2</v>
      </c>
      <c r="M5" t="n">
        <v>4</v>
      </c>
      <c r="N5" t="n">
        <v>4</v>
      </c>
      <c r="O5" t="n">
        <v>8</v>
      </c>
      <c r="P5" t="n">
        <v>16</v>
      </c>
      <c r="Q5" t="n">
        <v>50</v>
      </c>
      <c r="R5" t="n">
        <v>89</v>
      </c>
      <c r="S5" t="n">
        <v>139</v>
      </c>
      <c r="T5" t="n">
        <v>173</v>
      </c>
      <c r="U5" t="n">
        <v>176</v>
      </c>
      <c r="V5" t="n">
        <v>184</v>
      </c>
      <c r="W5" t="n">
        <v>115</v>
      </c>
      <c r="X5" t="n">
        <v>66</v>
      </c>
      <c r="Y5" t="n">
        <v>20</v>
      </c>
      <c r="Z5" t="n">
        <v>4</v>
      </c>
    </row>
    <row r="6" hidden="1">
      <c r="A6" t="n">
        <v>1962</v>
      </c>
      <c r="B6" t="n">
        <v>1119</v>
      </c>
      <c r="C6" t="n">
        <v>5</v>
      </c>
      <c r="D6" t="n">
        <v>6</v>
      </c>
      <c r="E6" t="n">
        <v>4</v>
      </c>
      <c r="F6" t="n">
        <v>1</v>
      </c>
      <c r="H6" t="n">
        <v>16</v>
      </c>
      <c r="I6" t="n">
        <v>8</v>
      </c>
      <c r="J6" t="n">
        <v>2</v>
      </c>
      <c r="K6" t="n">
        <v>4</v>
      </c>
      <c r="L6" t="n">
        <v>5</v>
      </c>
      <c r="M6" t="n">
        <v>6</v>
      </c>
      <c r="N6" t="n">
        <v>11</v>
      </c>
      <c r="O6" t="n">
        <v>13</v>
      </c>
      <c r="P6" t="n">
        <v>22</v>
      </c>
      <c r="Q6" t="n">
        <v>54</v>
      </c>
      <c r="R6" t="n">
        <v>76</v>
      </c>
      <c r="S6" t="n">
        <v>129</v>
      </c>
      <c r="T6" t="n">
        <v>177</v>
      </c>
      <c r="U6" t="n">
        <v>206</v>
      </c>
      <c r="V6" t="n">
        <v>182</v>
      </c>
      <c r="W6" t="n">
        <v>103</v>
      </c>
      <c r="X6" t="n">
        <v>76</v>
      </c>
      <c r="Y6" t="n">
        <v>22</v>
      </c>
      <c r="Z6" t="n">
        <v>4</v>
      </c>
      <c r="AA6" t="n">
        <v>3</v>
      </c>
    </row>
    <row r="7" hidden="1">
      <c r="A7" t="n">
        <v>1963</v>
      </c>
      <c r="B7" t="n">
        <v>1025</v>
      </c>
      <c r="C7" t="n">
        <v>3</v>
      </c>
      <c r="D7" t="n">
        <v>3</v>
      </c>
      <c r="E7" t="n">
        <v>5</v>
      </c>
      <c r="F7" t="n">
        <v>7</v>
      </c>
      <c r="H7" t="n">
        <v>18</v>
      </c>
      <c r="I7" t="n">
        <v>2</v>
      </c>
      <c r="J7" t="n">
        <v>2</v>
      </c>
      <c r="K7" t="n">
        <v>3</v>
      </c>
      <c r="L7" t="n">
        <v>2</v>
      </c>
      <c r="M7" t="n">
        <v>6</v>
      </c>
      <c r="N7" t="n">
        <v>5</v>
      </c>
      <c r="O7" t="n">
        <v>12</v>
      </c>
      <c r="P7" t="n">
        <v>12</v>
      </c>
      <c r="Q7" t="n">
        <v>44</v>
      </c>
      <c r="R7" t="n">
        <v>68</v>
      </c>
      <c r="S7" t="n">
        <v>129</v>
      </c>
      <c r="T7" t="n">
        <v>161</v>
      </c>
      <c r="U7" t="n">
        <v>200</v>
      </c>
      <c r="V7" t="n">
        <v>170</v>
      </c>
      <c r="W7" t="n">
        <v>108</v>
      </c>
      <c r="X7" t="n">
        <v>55</v>
      </c>
      <c r="Y7" t="n">
        <v>22</v>
      </c>
      <c r="Z7" t="n">
        <v>5</v>
      </c>
      <c r="AA7" t="n">
        <v>1</v>
      </c>
    </row>
    <row r="8" hidden="1">
      <c r="A8" t="n">
        <v>1964</v>
      </c>
      <c r="B8" t="n">
        <v>1094</v>
      </c>
      <c r="C8" t="n">
        <v>5</v>
      </c>
      <c r="D8" t="n">
        <v>5</v>
      </c>
      <c r="E8" t="n">
        <v>4</v>
      </c>
      <c r="F8" t="n">
        <v>1</v>
      </c>
      <c r="H8" t="n">
        <v>15</v>
      </c>
      <c r="I8" t="n">
        <v>3</v>
      </c>
      <c r="J8" t="n">
        <v>1</v>
      </c>
      <c r="K8" t="n">
        <v>3</v>
      </c>
      <c r="L8" t="n">
        <v>7</v>
      </c>
      <c r="M8" t="n">
        <v>3</v>
      </c>
      <c r="N8" t="n">
        <v>6</v>
      </c>
      <c r="O8" t="n">
        <v>9</v>
      </c>
      <c r="P8" t="n">
        <v>20</v>
      </c>
      <c r="Q8" t="n">
        <v>48</v>
      </c>
      <c r="R8" t="n">
        <v>76</v>
      </c>
      <c r="S8" t="n">
        <v>127</v>
      </c>
      <c r="T8" t="n">
        <v>189</v>
      </c>
      <c r="U8" t="n">
        <v>206</v>
      </c>
      <c r="V8" t="n">
        <v>184</v>
      </c>
      <c r="W8" t="n">
        <v>106</v>
      </c>
      <c r="X8" t="n">
        <v>60</v>
      </c>
      <c r="Y8" t="n">
        <v>27</v>
      </c>
      <c r="Z8" t="n">
        <v>2</v>
      </c>
      <c r="AA8" t="n">
        <v>2</v>
      </c>
    </row>
    <row r="9" hidden="1">
      <c r="A9" t="n">
        <v>1965</v>
      </c>
      <c r="B9" t="n">
        <v>1125</v>
      </c>
      <c r="C9" t="n">
        <v>2</v>
      </c>
      <c r="D9" t="n">
        <v>6</v>
      </c>
      <c r="E9" t="n">
        <v>1</v>
      </c>
      <c r="F9" t="n">
        <v>2</v>
      </c>
      <c r="G9" t="n">
        <v>1</v>
      </c>
      <c r="H9" t="n">
        <v>12</v>
      </c>
      <c r="I9" t="n">
        <v>3</v>
      </c>
      <c r="J9" t="n">
        <v>6</v>
      </c>
      <c r="K9" t="n">
        <v>4</v>
      </c>
      <c r="L9" t="n">
        <v>7</v>
      </c>
      <c r="M9" t="n">
        <v>5</v>
      </c>
      <c r="N9" t="n">
        <v>3</v>
      </c>
      <c r="O9" t="n">
        <v>10</v>
      </c>
      <c r="P9" t="n">
        <v>16</v>
      </c>
      <c r="Q9" t="n">
        <v>41</v>
      </c>
      <c r="R9" t="n">
        <v>82</v>
      </c>
      <c r="S9" t="n">
        <v>126</v>
      </c>
      <c r="T9" t="n">
        <v>182</v>
      </c>
      <c r="U9" t="n">
        <v>182</v>
      </c>
      <c r="V9" t="n">
        <v>219</v>
      </c>
      <c r="W9" t="n">
        <v>123</v>
      </c>
      <c r="X9" t="n">
        <v>71</v>
      </c>
      <c r="Y9" t="n">
        <v>25</v>
      </c>
      <c r="Z9" t="n">
        <v>8</v>
      </c>
    </row>
    <row r="10" hidden="1">
      <c r="A10" t="n">
        <v>1966</v>
      </c>
      <c r="B10" t="n">
        <v>1121</v>
      </c>
      <c r="C10" t="n">
        <v>2</v>
      </c>
      <c r="D10" t="n">
        <v>2</v>
      </c>
      <c r="E10" t="n">
        <v>1</v>
      </c>
      <c r="F10" t="n">
        <v>3</v>
      </c>
      <c r="G10" t="n">
        <v>4</v>
      </c>
      <c r="H10" t="n">
        <v>12</v>
      </c>
      <c r="I10" t="n">
        <v>5</v>
      </c>
      <c r="J10" t="n">
        <v>4</v>
      </c>
      <c r="K10" t="n">
        <v>6</v>
      </c>
      <c r="L10" t="n">
        <v>6</v>
      </c>
      <c r="M10" t="n">
        <v>5</v>
      </c>
      <c r="N10" t="n">
        <v>8</v>
      </c>
      <c r="O10" t="n">
        <v>5</v>
      </c>
      <c r="P10" t="n">
        <v>23</v>
      </c>
      <c r="Q10" t="n">
        <v>54</v>
      </c>
      <c r="R10" t="n">
        <v>90</v>
      </c>
      <c r="S10" t="n">
        <v>128</v>
      </c>
      <c r="T10" t="n">
        <v>179</v>
      </c>
      <c r="U10" t="n">
        <v>182</v>
      </c>
      <c r="V10" t="n">
        <v>195</v>
      </c>
      <c r="W10" t="n">
        <v>131</v>
      </c>
      <c r="X10" t="n">
        <v>68</v>
      </c>
      <c r="Y10" t="n">
        <v>15</v>
      </c>
      <c r="Z10" t="n">
        <v>5</v>
      </c>
    </row>
    <row r="11" hidden="1">
      <c r="A11" t="n">
        <v>1967</v>
      </c>
      <c r="B11" t="n">
        <v>1136</v>
      </c>
      <c r="C11" t="n">
        <v>4</v>
      </c>
      <c r="D11" t="n">
        <v>1</v>
      </c>
      <c r="E11" t="n">
        <v>3</v>
      </c>
      <c r="F11" t="n">
        <v>3</v>
      </c>
      <c r="G11" t="n">
        <v>3</v>
      </c>
      <c r="H11" t="n">
        <v>14</v>
      </c>
      <c r="I11" t="n">
        <v>2</v>
      </c>
      <c r="J11" t="n">
        <v>5</v>
      </c>
      <c r="K11" t="n">
        <v>6</v>
      </c>
      <c r="L11" t="n">
        <v>4</v>
      </c>
      <c r="M11" t="n">
        <v>5</v>
      </c>
      <c r="N11" t="n">
        <v>6</v>
      </c>
      <c r="O11" t="n">
        <v>6</v>
      </c>
      <c r="P11" t="n">
        <v>19</v>
      </c>
      <c r="Q11" t="n">
        <v>42</v>
      </c>
      <c r="R11" t="n">
        <v>77</v>
      </c>
      <c r="S11" t="n">
        <v>143</v>
      </c>
      <c r="T11" t="n">
        <v>161</v>
      </c>
      <c r="U11" t="n">
        <v>196</v>
      </c>
      <c r="V11" t="n">
        <v>215</v>
      </c>
      <c r="W11" t="n">
        <v>118</v>
      </c>
      <c r="X11" t="n">
        <v>77</v>
      </c>
      <c r="Y11" t="n">
        <v>26</v>
      </c>
      <c r="Z11" t="n">
        <v>9</v>
      </c>
      <c r="AA11" t="n">
        <v>5</v>
      </c>
    </row>
    <row r="12" customFormat="1" s="26">
      <c r="A12" t="n">
        <v>1968</v>
      </c>
      <c r="B12" t="n">
        <v>1158</v>
      </c>
      <c r="C12" t="n">
        <v>5</v>
      </c>
      <c r="D12" t="n">
        <v>3</v>
      </c>
      <c r="E12" t="n">
        <v>1</v>
      </c>
      <c r="G12" t="n">
        <v>1</v>
      </c>
      <c r="H12" t="n">
        <v>10</v>
      </c>
      <c r="I12" t="n">
        <v>1</v>
      </c>
      <c r="J12" t="n">
        <v>7</v>
      </c>
      <c r="K12" t="n">
        <v>7</v>
      </c>
      <c r="L12" t="n">
        <v>4</v>
      </c>
      <c r="M12" t="n">
        <v>3</v>
      </c>
      <c r="N12" t="n">
        <v>7</v>
      </c>
      <c r="O12" t="n">
        <v>9</v>
      </c>
      <c r="P12" t="n">
        <v>20</v>
      </c>
      <c r="Q12" t="n">
        <v>35</v>
      </c>
      <c r="R12" t="n">
        <v>101</v>
      </c>
      <c r="S12" t="n">
        <v>123</v>
      </c>
      <c r="T12" t="n">
        <v>170</v>
      </c>
      <c r="U12" t="n">
        <v>204</v>
      </c>
      <c r="V12" t="n">
        <v>190</v>
      </c>
      <c r="W12" t="n">
        <v>153</v>
      </c>
      <c r="X12" t="n">
        <v>77</v>
      </c>
      <c r="Y12" t="n">
        <v>30</v>
      </c>
      <c r="Z12" t="n">
        <v>7</v>
      </c>
    </row>
    <row r="13" customFormat="1" s="26">
      <c r="A13" t="n">
        <v>1969</v>
      </c>
      <c r="B13" t="n">
        <v>1212</v>
      </c>
      <c r="C13" t="n">
        <v>5</v>
      </c>
      <c r="D13" t="n">
        <v>3</v>
      </c>
      <c r="E13" t="n">
        <v>2</v>
      </c>
      <c r="F13" t="n">
        <v>1</v>
      </c>
      <c r="G13" t="n">
        <v>1</v>
      </c>
      <c r="H13" t="n">
        <v>12</v>
      </c>
      <c r="I13" t="n">
        <v>2</v>
      </c>
      <c r="J13" t="n">
        <v>3</v>
      </c>
      <c r="K13" t="n">
        <v>2</v>
      </c>
      <c r="L13" t="n">
        <v>5</v>
      </c>
      <c r="M13" t="n">
        <v>4</v>
      </c>
      <c r="N13" t="n">
        <v>4</v>
      </c>
      <c r="O13" t="n">
        <v>7</v>
      </c>
      <c r="P13" t="n">
        <v>17</v>
      </c>
      <c r="Q13" t="n">
        <v>51</v>
      </c>
      <c r="R13" t="n">
        <v>80</v>
      </c>
      <c r="S13" t="n">
        <v>160</v>
      </c>
      <c r="T13" t="n">
        <v>202</v>
      </c>
      <c r="U13" t="n">
        <v>210</v>
      </c>
      <c r="V13" t="n">
        <v>186</v>
      </c>
      <c r="W13" t="n">
        <v>144</v>
      </c>
      <c r="X13" t="n">
        <v>81</v>
      </c>
      <c r="Y13" t="n">
        <v>33</v>
      </c>
      <c r="Z13" t="n">
        <v>9</v>
      </c>
    </row>
    <row r="14" customFormat="1" s="26">
      <c r="A14" t="n">
        <v>1970</v>
      </c>
      <c r="B14" t="n">
        <v>1183</v>
      </c>
      <c r="C14" t="n">
        <v>5</v>
      </c>
      <c r="D14" t="n">
        <v>7</v>
      </c>
      <c r="E14" t="n">
        <v>6</v>
      </c>
      <c r="F14" t="n">
        <v>1</v>
      </c>
      <c r="H14" t="n">
        <v>19</v>
      </c>
      <c r="I14" t="n">
        <v>1</v>
      </c>
      <c r="J14" t="n">
        <v>2</v>
      </c>
      <c r="K14" t="n">
        <v>8</v>
      </c>
      <c r="L14" t="n">
        <v>11</v>
      </c>
      <c r="M14" t="n">
        <v>5</v>
      </c>
      <c r="N14" t="n">
        <v>9</v>
      </c>
      <c r="O14" t="n">
        <v>9</v>
      </c>
      <c r="P14" t="n">
        <v>27</v>
      </c>
      <c r="Q14" t="n">
        <v>38</v>
      </c>
      <c r="R14" t="n">
        <v>78</v>
      </c>
      <c r="S14" t="n">
        <v>130</v>
      </c>
      <c r="T14" t="n">
        <v>205</v>
      </c>
      <c r="U14" t="n">
        <v>193</v>
      </c>
      <c r="V14" t="n">
        <v>179</v>
      </c>
      <c r="W14" t="n">
        <v>143</v>
      </c>
      <c r="X14" t="n">
        <v>95</v>
      </c>
      <c r="Y14" t="n">
        <v>25</v>
      </c>
      <c r="Z14" t="n">
        <v>4</v>
      </c>
      <c r="AA14" t="n">
        <v>2</v>
      </c>
    </row>
    <row r="15" customFormat="1" s="26">
      <c r="A15" t="n">
        <v>1971</v>
      </c>
      <c r="B15" t="n">
        <v>1272</v>
      </c>
      <c r="C15" t="n">
        <v>5</v>
      </c>
      <c r="D15" t="n">
        <v>3</v>
      </c>
      <c r="E15" t="n">
        <v>3</v>
      </c>
      <c r="F15" t="n">
        <v>1</v>
      </c>
      <c r="H15" t="n">
        <v>12</v>
      </c>
      <c r="I15" t="n">
        <v>1</v>
      </c>
      <c r="J15" t="n">
        <v>1</v>
      </c>
      <c r="K15" t="n">
        <v>8</v>
      </c>
      <c r="L15" t="n">
        <v>12</v>
      </c>
      <c r="M15" t="n">
        <v>6</v>
      </c>
      <c r="N15" t="n">
        <v>11</v>
      </c>
      <c r="O15" t="n">
        <v>11</v>
      </c>
      <c r="P15" t="n">
        <v>20</v>
      </c>
      <c r="Q15" t="n">
        <v>45</v>
      </c>
      <c r="R15" t="n">
        <v>82</v>
      </c>
      <c r="S15" t="n">
        <v>143</v>
      </c>
      <c r="T15" t="n">
        <v>199</v>
      </c>
      <c r="U15" t="n">
        <v>241</v>
      </c>
      <c r="V15" t="n">
        <v>182</v>
      </c>
      <c r="W15" t="n">
        <v>176</v>
      </c>
      <c r="X15" t="n">
        <v>85</v>
      </c>
      <c r="Y15" t="n">
        <v>29</v>
      </c>
      <c r="Z15" t="n">
        <v>7</v>
      </c>
      <c r="AA15" t="n">
        <v>1</v>
      </c>
    </row>
    <row r="16" customFormat="1" s="26">
      <c r="A16" t="n">
        <v>1972</v>
      </c>
      <c r="B16" t="n">
        <v>1228</v>
      </c>
      <c r="C16" t="n">
        <v>4</v>
      </c>
      <c r="G16" t="n">
        <v>2</v>
      </c>
      <c r="H16" t="n">
        <v>6</v>
      </c>
      <c r="I16" t="n">
        <v>8</v>
      </c>
      <c r="J16" t="n">
        <v>2</v>
      </c>
      <c r="L16" t="n">
        <v>12</v>
      </c>
      <c r="M16" t="n">
        <v>8</v>
      </c>
      <c r="N16" t="n">
        <v>12</v>
      </c>
      <c r="O16" t="n">
        <v>12</v>
      </c>
      <c r="P16" t="n">
        <v>26</v>
      </c>
      <c r="Q16" t="n">
        <v>46</v>
      </c>
      <c r="R16" t="n">
        <v>78</v>
      </c>
      <c r="S16" t="n">
        <v>130</v>
      </c>
      <c r="T16" t="n">
        <v>208</v>
      </c>
      <c r="U16" t="n">
        <v>202</v>
      </c>
      <c r="V16" t="n">
        <v>158</v>
      </c>
      <c r="W16" t="n">
        <v>186</v>
      </c>
      <c r="X16" t="n">
        <v>96</v>
      </c>
      <c r="Y16" t="n">
        <v>24</v>
      </c>
      <c r="Z16" t="n">
        <v>14</v>
      </c>
    </row>
    <row r="17" customFormat="1" s="26">
      <c r="A17" t="n">
        <v>1973</v>
      </c>
      <c r="B17" t="n">
        <v>1153</v>
      </c>
      <c r="C17" t="n">
        <v>8</v>
      </c>
      <c r="D17" t="n">
        <v>7</v>
      </c>
      <c r="E17" t="n">
        <v>1</v>
      </c>
      <c r="F17" t="n">
        <v>2</v>
      </c>
      <c r="G17" t="n">
        <v>1</v>
      </c>
      <c r="H17" t="n">
        <v>19</v>
      </c>
      <c r="I17" t="n">
        <v>3</v>
      </c>
      <c r="J17" t="n">
        <v>3</v>
      </c>
      <c r="K17" t="n">
        <v>3</v>
      </c>
      <c r="L17" t="n">
        <v>8</v>
      </c>
      <c r="M17" t="n">
        <v>5</v>
      </c>
      <c r="N17" t="n">
        <v>5</v>
      </c>
      <c r="O17" t="n">
        <v>9</v>
      </c>
      <c r="P17" t="n">
        <v>15</v>
      </c>
      <c r="Q17" t="n">
        <v>37</v>
      </c>
      <c r="R17" t="n">
        <v>69</v>
      </c>
      <c r="S17" t="n">
        <v>128</v>
      </c>
      <c r="T17" t="n">
        <v>161</v>
      </c>
      <c r="U17" t="n">
        <v>214</v>
      </c>
      <c r="V17" t="n">
        <v>192</v>
      </c>
      <c r="W17" t="n">
        <v>138</v>
      </c>
      <c r="X17" t="n">
        <v>107</v>
      </c>
      <c r="Y17" t="n">
        <v>24</v>
      </c>
      <c r="Z17" t="n">
        <v>10</v>
      </c>
      <c r="AA17" t="n">
        <v>3</v>
      </c>
    </row>
    <row r="18" customFormat="1" s="26">
      <c r="A18" t="n">
        <v>1974</v>
      </c>
      <c r="B18" t="n">
        <v>1296</v>
      </c>
      <c r="C18" t="n">
        <v>1</v>
      </c>
      <c r="D18" t="n">
        <v>6</v>
      </c>
      <c r="E18" t="n">
        <v>3</v>
      </c>
      <c r="H18" t="n">
        <v>10</v>
      </c>
      <c r="I18" t="n">
        <v>7</v>
      </c>
      <c r="J18" t="n">
        <v>3</v>
      </c>
      <c r="K18" t="n">
        <v>6</v>
      </c>
      <c r="L18" t="n">
        <v>5</v>
      </c>
      <c r="M18" t="n">
        <v>7</v>
      </c>
      <c r="N18" t="n">
        <v>8</v>
      </c>
      <c r="O18" t="n">
        <v>10</v>
      </c>
      <c r="P18" t="n">
        <v>27</v>
      </c>
      <c r="Q18" t="n">
        <v>44</v>
      </c>
      <c r="R18" t="n">
        <v>90</v>
      </c>
      <c r="S18" t="n">
        <v>153</v>
      </c>
      <c r="T18" t="n">
        <v>226</v>
      </c>
      <c r="U18" t="n">
        <v>237</v>
      </c>
      <c r="V18" t="n">
        <v>187</v>
      </c>
      <c r="W18" t="n">
        <v>134</v>
      </c>
      <c r="X18" t="n">
        <v>92</v>
      </c>
      <c r="Y18" t="n">
        <v>37</v>
      </c>
      <c r="Z18" t="n">
        <v>8</v>
      </c>
      <c r="AA18" t="n">
        <v>5</v>
      </c>
    </row>
    <row r="19" customFormat="1" s="26">
      <c r="A19" t="n">
        <v>1975</v>
      </c>
      <c r="B19" t="n">
        <v>1254</v>
      </c>
      <c r="C19" t="n">
        <v>5</v>
      </c>
      <c r="D19" t="n">
        <v>3</v>
      </c>
      <c r="E19" t="n">
        <v>1</v>
      </c>
      <c r="F19" t="n">
        <v>2</v>
      </c>
      <c r="G19" t="n">
        <v>1</v>
      </c>
      <c r="H19" t="n">
        <v>12</v>
      </c>
      <c r="I19" t="n">
        <v>2</v>
      </c>
      <c r="J19" t="n">
        <v>4</v>
      </c>
      <c r="K19" t="n">
        <v>5</v>
      </c>
      <c r="L19" t="n">
        <v>9</v>
      </c>
      <c r="M19" t="n">
        <v>10</v>
      </c>
      <c r="N19" t="n">
        <v>11</v>
      </c>
      <c r="O19" t="n">
        <v>12</v>
      </c>
      <c r="P19" t="n">
        <v>13</v>
      </c>
      <c r="Q19" t="n">
        <v>41</v>
      </c>
      <c r="R19" t="n">
        <v>76</v>
      </c>
      <c r="S19" t="n">
        <v>152</v>
      </c>
      <c r="T19" t="n">
        <v>175</v>
      </c>
      <c r="U19" t="n">
        <v>245</v>
      </c>
      <c r="V19" t="n">
        <v>190</v>
      </c>
      <c r="W19" t="n">
        <v>147</v>
      </c>
      <c r="X19" t="n">
        <v>95</v>
      </c>
      <c r="Y19" t="n">
        <v>46</v>
      </c>
      <c r="Z19" t="n">
        <v>8</v>
      </c>
      <c r="AA19" t="n">
        <v>1</v>
      </c>
    </row>
    <row r="20" customFormat="1" s="26">
      <c r="A20" t="n">
        <v>1976</v>
      </c>
      <c r="B20" t="n">
        <v>1346</v>
      </c>
      <c r="C20" t="n">
        <v>4</v>
      </c>
      <c r="D20" t="n">
        <v>2</v>
      </c>
      <c r="E20" t="n">
        <v>2</v>
      </c>
      <c r="F20" t="n">
        <v>3</v>
      </c>
      <c r="G20" t="n">
        <v>2</v>
      </c>
      <c r="H20" t="n">
        <v>13</v>
      </c>
      <c r="I20" t="n">
        <v>1</v>
      </c>
      <c r="J20" t="n">
        <v>5</v>
      </c>
      <c r="K20" t="n">
        <v>5</v>
      </c>
      <c r="L20" t="n">
        <v>8</v>
      </c>
      <c r="M20" t="n">
        <v>10</v>
      </c>
      <c r="N20" t="n">
        <v>5</v>
      </c>
      <c r="O20" t="n">
        <v>15</v>
      </c>
      <c r="P20" t="n">
        <v>14</v>
      </c>
      <c r="Q20" t="n">
        <v>52</v>
      </c>
      <c r="R20" t="n">
        <v>92</v>
      </c>
      <c r="S20" t="n">
        <v>140</v>
      </c>
      <c r="T20" t="n">
        <v>207</v>
      </c>
      <c r="U20" t="n">
        <v>235</v>
      </c>
      <c r="V20" t="n">
        <v>214</v>
      </c>
      <c r="W20" t="n">
        <v>172</v>
      </c>
      <c r="X20" t="n">
        <v>105</v>
      </c>
      <c r="Y20" t="n">
        <v>41</v>
      </c>
      <c r="Z20" t="n">
        <v>10</v>
      </c>
      <c r="AB20" t="n">
        <v>2</v>
      </c>
    </row>
    <row r="21" customFormat="1" s="26">
      <c r="A21" t="n">
        <v>1977</v>
      </c>
      <c r="B21" t="n">
        <v>1397</v>
      </c>
      <c r="C21" t="n">
        <v>4</v>
      </c>
      <c r="D21" t="n">
        <v>2</v>
      </c>
      <c r="E21" t="n">
        <v>5</v>
      </c>
      <c r="F21" t="n">
        <v>3</v>
      </c>
      <c r="G21" t="n">
        <v>2</v>
      </c>
      <c r="H21" t="n">
        <v>16</v>
      </c>
      <c r="I21" t="n">
        <v>2</v>
      </c>
      <c r="J21" t="n">
        <v>2</v>
      </c>
      <c r="K21" t="n">
        <v>7</v>
      </c>
      <c r="L21" t="n">
        <v>5</v>
      </c>
      <c r="M21" t="n">
        <v>11</v>
      </c>
      <c r="N21" t="n">
        <v>6</v>
      </c>
      <c r="O21" t="n">
        <v>7</v>
      </c>
      <c r="P21" t="n">
        <v>26</v>
      </c>
      <c r="Q21" t="n">
        <v>44</v>
      </c>
      <c r="R21" t="n">
        <v>110</v>
      </c>
      <c r="S21" t="n">
        <v>145</v>
      </c>
      <c r="T21" t="n">
        <v>225</v>
      </c>
      <c r="U21" t="n">
        <v>269</v>
      </c>
      <c r="V21" t="n">
        <v>226</v>
      </c>
      <c r="W21" t="n">
        <v>147</v>
      </c>
      <c r="X21" t="n">
        <v>112</v>
      </c>
      <c r="Y21" t="n">
        <v>29</v>
      </c>
      <c r="Z21" t="n">
        <v>7</v>
      </c>
      <c r="AA21" t="n">
        <v>1</v>
      </c>
    </row>
    <row r="22" customFormat="1" s="26">
      <c r="A22" t="n">
        <v>1978</v>
      </c>
      <c r="B22" t="n">
        <v>1416</v>
      </c>
      <c r="C22" t="n">
        <v>3</v>
      </c>
      <c r="D22" t="n">
        <v>3</v>
      </c>
      <c r="E22" t="n">
        <v>4</v>
      </c>
      <c r="F22" t="n">
        <v>3</v>
      </c>
      <c r="G22" t="n">
        <v>2</v>
      </c>
      <c r="H22" t="n">
        <v>15</v>
      </c>
      <c r="I22" t="n">
        <v>1</v>
      </c>
      <c r="J22" t="n">
        <v>7</v>
      </c>
      <c r="K22" t="n">
        <v>7</v>
      </c>
      <c r="L22" t="n">
        <v>6</v>
      </c>
      <c r="M22" t="n">
        <v>6</v>
      </c>
      <c r="N22" t="n">
        <v>12</v>
      </c>
      <c r="O22" t="n">
        <v>16</v>
      </c>
      <c r="P22" t="n">
        <v>16</v>
      </c>
      <c r="Q22" t="n">
        <v>46</v>
      </c>
      <c r="R22" t="n">
        <v>71</v>
      </c>
      <c r="S22" t="n">
        <v>137</v>
      </c>
      <c r="T22" t="n">
        <v>188</v>
      </c>
      <c r="U22" t="n">
        <v>284</v>
      </c>
      <c r="V22" t="n">
        <v>264</v>
      </c>
      <c r="W22" t="n">
        <v>174</v>
      </c>
      <c r="X22" t="n">
        <v>105</v>
      </c>
      <c r="Y22" t="n">
        <v>45</v>
      </c>
      <c r="Z22" t="n">
        <v>15</v>
      </c>
      <c r="AA22" t="n">
        <v>1</v>
      </c>
    </row>
    <row r="23" customFormat="1" s="26">
      <c r="A23" t="n">
        <v>1979</v>
      </c>
      <c r="B23" t="n">
        <v>1463</v>
      </c>
      <c r="C23" t="n">
        <v>3</v>
      </c>
      <c r="D23" t="n">
        <v>2</v>
      </c>
      <c r="E23" t="n">
        <v>2</v>
      </c>
      <c r="F23" t="n">
        <v>2</v>
      </c>
      <c r="G23" t="n">
        <v>2</v>
      </c>
      <c r="H23" t="n">
        <v>11</v>
      </c>
      <c r="I23" t="n">
        <v>2</v>
      </c>
      <c r="J23" t="n">
        <v>5</v>
      </c>
      <c r="K23" t="n">
        <v>7</v>
      </c>
      <c r="L23" t="n">
        <v>12</v>
      </c>
      <c r="M23" t="n">
        <v>8</v>
      </c>
      <c r="N23" t="n">
        <v>8</v>
      </c>
      <c r="O23" t="n">
        <v>16</v>
      </c>
      <c r="P23" t="n">
        <v>16</v>
      </c>
      <c r="Q23" t="n">
        <v>37</v>
      </c>
      <c r="R23" t="n">
        <v>83</v>
      </c>
      <c r="S23" t="n">
        <v>165</v>
      </c>
      <c r="T23" t="n">
        <v>232</v>
      </c>
      <c r="U23" t="n">
        <v>292</v>
      </c>
      <c r="V23" t="n">
        <v>254</v>
      </c>
      <c r="W23" t="n">
        <v>188</v>
      </c>
      <c r="X23" t="n">
        <v>76</v>
      </c>
      <c r="Y23" t="n">
        <v>38</v>
      </c>
      <c r="Z23" t="n">
        <v>11</v>
      </c>
      <c r="AA23" t="n">
        <v>1</v>
      </c>
      <c r="AC23" t="n">
        <v>1</v>
      </c>
    </row>
    <row r="24" customFormat="1" s="26">
      <c r="A24" t="n">
        <v>1980</v>
      </c>
      <c r="B24" t="n">
        <v>1358</v>
      </c>
      <c r="C24" t="n">
        <v>6</v>
      </c>
      <c r="D24" t="n">
        <v>4</v>
      </c>
      <c r="E24" t="n">
        <v>6</v>
      </c>
      <c r="F24" t="n">
        <v>3</v>
      </c>
      <c r="G24" t="n">
        <v>2</v>
      </c>
      <c r="H24" t="n">
        <v>21</v>
      </c>
      <c r="I24" t="n">
        <v>2</v>
      </c>
      <c r="J24" t="n">
        <v>4</v>
      </c>
      <c r="K24" t="n">
        <v>5</v>
      </c>
      <c r="L24" t="n">
        <v>7</v>
      </c>
      <c r="M24" t="n">
        <v>9</v>
      </c>
      <c r="N24" t="n">
        <v>17</v>
      </c>
      <c r="O24" t="n">
        <v>7</v>
      </c>
      <c r="P24" t="n">
        <v>25</v>
      </c>
      <c r="Q24" t="n">
        <v>36</v>
      </c>
      <c r="R24" t="n">
        <v>92</v>
      </c>
      <c r="S24" t="n">
        <v>142</v>
      </c>
      <c r="T24" t="n">
        <v>201</v>
      </c>
      <c r="U24" t="n">
        <v>222</v>
      </c>
      <c r="V24" t="n">
        <v>221</v>
      </c>
      <c r="W24" t="n">
        <v>193</v>
      </c>
      <c r="X24" t="n">
        <v>99</v>
      </c>
      <c r="Y24" t="n">
        <v>41</v>
      </c>
      <c r="Z24" t="n">
        <v>14</v>
      </c>
    </row>
    <row r="25" customFormat="1" s="26">
      <c r="A25" t="n">
        <v>1981</v>
      </c>
      <c r="B25" t="n">
        <v>1556</v>
      </c>
      <c r="C25" t="n">
        <v>4</v>
      </c>
      <c r="D25" t="n">
        <v>4</v>
      </c>
      <c r="E25" t="n">
        <v>4</v>
      </c>
      <c r="F25" t="n">
        <v>2</v>
      </c>
      <c r="G25" t="n">
        <v>2</v>
      </c>
      <c r="H25" t="n">
        <v>16</v>
      </c>
      <c r="J25" t="n">
        <v>2</v>
      </c>
      <c r="K25" t="n">
        <v>5</v>
      </c>
      <c r="L25" t="n">
        <v>9</v>
      </c>
      <c r="M25" t="n">
        <v>7</v>
      </c>
      <c r="N25" t="n">
        <v>10</v>
      </c>
      <c r="O25" t="n">
        <v>9</v>
      </c>
      <c r="P25" t="n">
        <v>22</v>
      </c>
      <c r="Q25" t="n">
        <v>55</v>
      </c>
      <c r="R25" t="n">
        <v>90</v>
      </c>
      <c r="S25" t="n">
        <v>169</v>
      </c>
      <c r="T25" t="n">
        <v>214</v>
      </c>
      <c r="U25" t="n">
        <v>275</v>
      </c>
      <c r="V25" t="n">
        <v>268</v>
      </c>
      <c r="W25" t="n">
        <v>225</v>
      </c>
      <c r="X25" t="n">
        <v>99</v>
      </c>
      <c r="Y25" t="n">
        <v>56</v>
      </c>
      <c r="Z25" t="n">
        <v>22</v>
      </c>
      <c r="AA25" t="n">
        <v>3</v>
      </c>
    </row>
    <row r="26" customFormat="1" s="26">
      <c r="A26" t="n">
        <v>1982</v>
      </c>
      <c r="B26" t="n">
        <v>1651</v>
      </c>
      <c r="C26" t="n">
        <v>4</v>
      </c>
      <c r="D26" t="n">
        <v>5</v>
      </c>
      <c r="E26" t="n">
        <v>4</v>
      </c>
      <c r="F26" t="n">
        <v>1</v>
      </c>
      <c r="G26" t="n">
        <v>1</v>
      </c>
      <c r="H26" t="n">
        <v>15</v>
      </c>
      <c r="I26" t="n">
        <v>6</v>
      </c>
      <c r="J26" t="n">
        <v>4</v>
      </c>
      <c r="K26" t="n">
        <v>5</v>
      </c>
      <c r="L26" t="n">
        <v>8</v>
      </c>
      <c r="M26" t="n">
        <v>3</v>
      </c>
      <c r="N26" t="n">
        <v>13</v>
      </c>
      <c r="O26" t="n">
        <v>28</v>
      </c>
      <c r="P26" t="n">
        <v>24</v>
      </c>
      <c r="Q26" t="n">
        <v>41</v>
      </c>
      <c r="R26" t="n">
        <v>79</v>
      </c>
      <c r="S26" t="n">
        <v>171</v>
      </c>
      <c r="T26" t="n">
        <v>227</v>
      </c>
      <c r="U26" t="n">
        <v>300</v>
      </c>
      <c r="V26" t="n">
        <v>292</v>
      </c>
      <c r="W26" t="n">
        <v>213</v>
      </c>
      <c r="X26" t="n">
        <v>135</v>
      </c>
      <c r="Y26" t="n">
        <v>62</v>
      </c>
      <c r="Z26" t="n">
        <v>23</v>
      </c>
      <c r="AA26" t="n">
        <v>1</v>
      </c>
      <c r="AB26" t="n">
        <v>1</v>
      </c>
    </row>
    <row r="27" customFormat="1" s="26">
      <c r="A27" t="n">
        <v>1983</v>
      </c>
      <c r="B27" t="n">
        <v>1771</v>
      </c>
      <c r="D27" t="n">
        <v>7</v>
      </c>
      <c r="E27" t="n">
        <v>3</v>
      </c>
      <c r="F27" t="n">
        <v>2</v>
      </c>
      <c r="H27" t="n">
        <v>12</v>
      </c>
      <c r="I27" t="n">
        <v>3</v>
      </c>
      <c r="J27" t="n">
        <v>3</v>
      </c>
      <c r="K27" t="n">
        <v>2</v>
      </c>
      <c r="L27" t="n">
        <v>10</v>
      </c>
      <c r="M27" t="n">
        <v>11</v>
      </c>
      <c r="N27" t="n">
        <v>12</v>
      </c>
      <c r="O27" t="n">
        <v>26</v>
      </c>
      <c r="P27" t="n">
        <v>28</v>
      </c>
      <c r="Q27" t="n">
        <v>64</v>
      </c>
      <c r="R27" t="n">
        <v>90</v>
      </c>
      <c r="S27" t="n">
        <v>169</v>
      </c>
      <c r="T27" t="n">
        <v>280</v>
      </c>
      <c r="U27" t="n">
        <v>316</v>
      </c>
      <c r="V27" t="n">
        <v>286</v>
      </c>
      <c r="W27" t="n">
        <v>258</v>
      </c>
      <c r="X27" t="n">
        <v>126</v>
      </c>
      <c r="Y27" t="n">
        <v>56</v>
      </c>
      <c r="Z27" t="n">
        <v>16</v>
      </c>
      <c r="AA27" t="n">
        <v>3</v>
      </c>
    </row>
    <row r="28" customFormat="1" s="26">
      <c r="A28" t="n">
        <v>1984</v>
      </c>
      <c r="B28" t="n">
        <v>1888</v>
      </c>
      <c r="C28" t="n">
        <v>3</v>
      </c>
      <c r="D28" t="n">
        <v>3</v>
      </c>
      <c r="E28" t="n">
        <v>3</v>
      </c>
      <c r="F28" t="n">
        <v>1</v>
      </c>
      <c r="G28" t="n">
        <v>2</v>
      </c>
      <c r="H28" t="n">
        <v>12</v>
      </c>
      <c r="I28" t="n">
        <v>3</v>
      </c>
      <c r="J28" t="n">
        <v>2</v>
      </c>
      <c r="K28" t="n">
        <v>6</v>
      </c>
      <c r="L28" t="n">
        <v>10</v>
      </c>
      <c r="M28" t="n">
        <v>7</v>
      </c>
      <c r="N28" t="n">
        <v>15</v>
      </c>
      <c r="O28" t="n">
        <v>27</v>
      </c>
      <c r="P28" t="n">
        <v>38</v>
      </c>
      <c r="Q28" t="n">
        <v>38</v>
      </c>
      <c r="R28" t="n">
        <v>95</v>
      </c>
      <c r="S28" t="n">
        <v>215</v>
      </c>
      <c r="T28" t="n">
        <v>299</v>
      </c>
      <c r="U28" t="n">
        <v>333</v>
      </c>
      <c r="V28" t="n">
        <v>301</v>
      </c>
      <c r="W28" t="n">
        <v>252</v>
      </c>
      <c r="X28" t="n">
        <v>161</v>
      </c>
      <c r="Y28" t="n">
        <v>55</v>
      </c>
      <c r="Z28" t="n">
        <v>16</v>
      </c>
      <c r="AA28" t="n">
        <v>1</v>
      </c>
      <c r="AB28" t="n">
        <v>1</v>
      </c>
      <c r="AC28" t="n">
        <v>1</v>
      </c>
    </row>
    <row r="29" customFormat="1" s="26">
      <c r="A29" t="n">
        <v>1985</v>
      </c>
      <c r="B29" t="n">
        <v>1941</v>
      </c>
      <c r="C29" t="n">
        <v>1</v>
      </c>
      <c r="D29" t="n">
        <v>4</v>
      </c>
      <c r="E29" t="n">
        <v>2</v>
      </c>
      <c r="F29" t="n">
        <v>5</v>
      </c>
      <c r="H29" t="n">
        <v>12</v>
      </c>
      <c r="I29" t="n">
        <v>5</v>
      </c>
      <c r="J29" t="n">
        <v>1</v>
      </c>
      <c r="K29" t="n">
        <v>3</v>
      </c>
      <c r="L29" t="n">
        <v>8</v>
      </c>
      <c r="M29" t="n">
        <v>8</v>
      </c>
      <c r="N29" t="n">
        <v>15</v>
      </c>
      <c r="O29" t="n">
        <v>19</v>
      </c>
      <c r="P29" t="n">
        <v>32</v>
      </c>
      <c r="Q29" t="n">
        <v>57</v>
      </c>
      <c r="R29" t="n">
        <v>87</v>
      </c>
      <c r="S29" t="n">
        <v>166</v>
      </c>
      <c r="T29" t="n">
        <v>263</v>
      </c>
      <c r="U29" t="n">
        <v>353</v>
      </c>
      <c r="V29" t="n">
        <v>363</v>
      </c>
      <c r="W29" t="n">
        <v>283</v>
      </c>
      <c r="X29" t="n">
        <v>172</v>
      </c>
      <c r="Y29" t="n">
        <v>62</v>
      </c>
      <c r="Z29" t="n">
        <v>29</v>
      </c>
      <c r="AA29" t="n">
        <v>2</v>
      </c>
      <c r="AB29" t="n">
        <v>1</v>
      </c>
    </row>
    <row r="30" customFormat="1" s="26">
      <c r="A30" t="n">
        <v>1986</v>
      </c>
      <c r="B30" t="n">
        <v>2069</v>
      </c>
      <c r="C30" t="n">
        <v>1</v>
      </c>
      <c r="D30" t="n">
        <v>7</v>
      </c>
      <c r="E30" t="n">
        <v>1</v>
      </c>
      <c r="F30" t="n">
        <v>1</v>
      </c>
      <c r="G30" t="n">
        <v>2</v>
      </c>
      <c r="H30" t="n">
        <v>12</v>
      </c>
      <c r="I30" t="n">
        <v>3</v>
      </c>
      <c r="J30" t="n">
        <v>1</v>
      </c>
      <c r="L30" t="n">
        <v>7</v>
      </c>
      <c r="M30" t="n">
        <v>12</v>
      </c>
      <c r="N30" t="n">
        <v>10</v>
      </c>
      <c r="O30" t="n">
        <v>25</v>
      </c>
      <c r="P30" t="n">
        <v>32</v>
      </c>
      <c r="Q30" t="n">
        <v>45</v>
      </c>
      <c r="R30" t="n">
        <v>108</v>
      </c>
      <c r="S30" t="n">
        <v>205</v>
      </c>
      <c r="T30" t="n">
        <v>295</v>
      </c>
      <c r="U30" t="n">
        <v>379</v>
      </c>
      <c r="V30" t="n">
        <v>351</v>
      </c>
      <c r="W30" t="n">
        <v>310</v>
      </c>
      <c r="X30" t="n">
        <v>189</v>
      </c>
      <c r="Y30" t="n">
        <v>59</v>
      </c>
      <c r="Z30" t="n">
        <v>21</v>
      </c>
      <c r="AA30" t="n">
        <v>5</v>
      </c>
    </row>
    <row r="31" customFormat="1" s="26">
      <c r="A31" t="n">
        <v>1987</v>
      </c>
      <c r="B31" t="n">
        <v>2208</v>
      </c>
      <c r="C31" t="n">
        <v>1</v>
      </c>
      <c r="D31" t="n">
        <v>3</v>
      </c>
      <c r="E31" t="n">
        <v>3</v>
      </c>
      <c r="F31" t="n">
        <v>2</v>
      </c>
      <c r="G31" t="n">
        <v>1</v>
      </c>
      <c r="H31" t="n">
        <v>10</v>
      </c>
      <c r="I31" t="n">
        <v>4</v>
      </c>
      <c r="J31" t="n">
        <v>4</v>
      </c>
      <c r="K31" t="n">
        <v>8</v>
      </c>
      <c r="L31" t="n">
        <v>8</v>
      </c>
      <c r="M31" t="n">
        <v>6</v>
      </c>
      <c r="N31" t="n">
        <v>20</v>
      </c>
      <c r="O31" t="n">
        <v>37</v>
      </c>
      <c r="P31" t="n">
        <v>30</v>
      </c>
      <c r="Q31" t="n">
        <v>62</v>
      </c>
      <c r="R31" t="n">
        <v>96</v>
      </c>
      <c r="S31" t="n">
        <v>178</v>
      </c>
      <c r="T31" t="n">
        <v>315</v>
      </c>
      <c r="U31" t="n">
        <v>420</v>
      </c>
      <c r="V31" t="n">
        <v>398</v>
      </c>
      <c r="W31" t="n">
        <v>330</v>
      </c>
      <c r="X31" t="n">
        <v>180</v>
      </c>
      <c r="Y31" t="n">
        <v>84</v>
      </c>
      <c r="Z31" t="n">
        <v>16</v>
      </c>
      <c r="AA31" t="n">
        <v>2</v>
      </c>
    </row>
    <row r="32" customFormat="1" s="26">
      <c r="A32" t="n">
        <v>1988</v>
      </c>
      <c r="B32" t="n">
        <v>2326</v>
      </c>
      <c r="C32" t="n">
        <v>4</v>
      </c>
      <c r="D32" t="n">
        <v>3</v>
      </c>
      <c r="E32" t="n">
        <v>2</v>
      </c>
      <c r="F32" t="n">
        <v>3</v>
      </c>
      <c r="G32" t="n">
        <v>1</v>
      </c>
      <c r="H32" t="n">
        <v>13</v>
      </c>
      <c r="I32" t="n">
        <v>2</v>
      </c>
      <c r="J32" t="n">
        <v>2</v>
      </c>
      <c r="K32" t="n">
        <v>3</v>
      </c>
      <c r="L32" t="n">
        <v>6</v>
      </c>
      <c r="M32" t="n">
        <v>7</v>
      </c>
      <c r="N32" t="n">
        <v>12</v>
      </c>
      <c r="O32" t="n">
        <v>29</v>
      </c>
      <c r="P32" t="n">
        <v>32</v>
      </c>
      <c r="Q32" t="n">
        <v>48</v>
      </c>
      <c r="R32" t="n">
        <v>100</v>
      </c>
      <c r="S32" t="n">
        <v>271</v>
      </c>
      <c r="T32" t="n">
        <v>308</v>
      </c>
      <c r="U32" t="n">
        <v>451</v>
      </c>
      <c r="V32" t="n">
        <v>384</v>
      </c>
      <c r="W32" t="n">
        <v>338</v>
      </c>
      <c r="X32" t="n">
        <v>197</v>
      </c>
      <c r="Y32" t="n">
        <v>85</v>
      </c>
      <c r="Z32" t="n">
        <v>31</v>
      </c>
      <c r="AA32" t="n">
        <v>7</v>
      </c>
    </row>
    <row r="33" customFormat="1" s="26">
      <c r="A33" t="n">
        <v>1989</v>
      </c>
      <c r="B33" t="n">
        <v>2515</v>
      </c>
      <c r="C33" t="n">
        <v>2</v>
      </c>
      <c r="D33" t="n">
        <v>3</v>
      </c>
      <c r="E33" t="n">
        <v>1</v>
      </c>
      <c r="F33" t="n">
        <v>3</v>
      </c>
      <c r="G33" t="n">
        <v>1</v>
      </c>
      <c r="H33" t="n">
        <v>10</v>
      </c>
      <c r="I33" t="n">
        <v>1</v>
      </c>
      <c r="J33" t="n">
        <v>2</v>
      </c>
      <c r="K33" t="n">
        <v>2</v>
      </c>
      <c r="L33" t="n">
        <v>2</v>
      </c>
      <c r="M33" t="n">
        <v>10</v>
      </c>
      <c r="N33" t="n">
        <v>15</v>
      </c>
      <c r="O33" t="n">
        <v>24</v>
      </c>
      <c r="P33" t="n">
        <v>38</v>
      </c>
      <c r="Q33" t="n">
        <v>80</v>
      </c>
      <c r="R33" t="n">
        <v>119</v>
      </c>
      <c r="S33" t="n">
        <v>204</v>
      </c>
      <c r="T33" t="n">
        <v>325</v>
      </c>
      <c r="U33" t="n">
        <v>459</v>
      </c>
      <c r="V33" t="n">
        <v>491</v>
      </c>
      <c r="W33" t="n">
        <v>375</v>
      </c>
      <c r="X33" t="n">
        <v>242</v>
      </c>
      <c r="Y33" t="n">
        <v>89</v>
      </c>
      <c r="Z33" t="n">
        <v>23</v>
      </c>
      <c r="AA33" t="n">
        <v>4</v>
      </c>
    </row>
    <row r="34" customFormat="1" s="26">
      <c r="A34" t="n">
        <v>1990</v>
      </c>
      <c r="B34" t="n">
        <v>2774</v>
      </c>
      <c r="C34" t="n">
        <v>3</v>
      </c>
      <c r="D34" t="n">
        <v>3</v>
      </c>
      <c r="F34" t="n">
        <v>4</v>
      </c>
      <c r="G34" t="n">
        <v>3</v>
      </c>
      <c r="H34" t="n">
        <v>13</v>
      </c>
      <c r="I34" t="n">
        <v>4</v>
      </c>
      <c r="J34" t="n">
        <v>1</v>
      </c>
      <c r="K34" t="n">
        <v>7</v>
      </c>
      <c r="L34" t="n">
        <v>3</v>
      </c>
      <c r="M34" t="n">
        <v>5</v>
      </c>
      <c r="N34" t="n">
        <v>19</v>
      </c>
      <c r="O34" t="n">
        <v>26</v>
      </c>
      <c r="P34" t="n">
        <v>56</v>
      </c>
      <c r="Q34" t="n">
        <v>75</v>
      </c>
      <c r="R34" t="n">
        <v>131</v>
      </c>
      <c r="S34" t="n">
        <v>219</v>
      </c>
      <c r="T34" t="n">
        <v>361</v>
      </c>
      <c r="U34" t="n">
        <v>464</v>
      </c>
      <c r="V34" t="n">
        <v>521</v>
      </c>
      <c r="W34" t="n">
        <v>429</v>
      </c>
      <c r="X34" t="n">
        <v>279</v>
      </c>
      <c r="Y34" t="n">
        <v>113</v>
      </c>
      <c r="Z34" t="n">
        <v>39</v>
      </c>
      <c r="AA34" t="n">
        <v>8</v>
      </c>
      <c r="AB34" t="n">
        <v>1</v>
      </c>
    </row>
    <row r="35" customFormat="1" s="26">
      <c r="A35" t="n">
        <v>1991</v>
      </c>
      <c r="B35" t="n">
        <v>2790</v>
      </c>
      <c r="C35" t="n">
        <v>1</v>
      </c>
      <c r="D35" t="n">
        <v>4</v>
      </c>
      <c r="E35" t="n">
        <v>4</v>
      </c>
      <c r="G35" t="n">
        <v>3</v>
      </c>
      <c r="H35" t="n">
        <v>12</v>
      </c>
      <c r="I35" t="n">
        <v>2</v>
      </c>
      <c r="J35" t="n">
        <v>3</v>
      </c>
      <c r="K35" t="n">
        <v>4</v>
      </c>
      <c r="L35" t="n">
        <v>5</v>
      </c>
      <c r="M35" t="n">
        <v>10</v>
      </c>
      <c r="N35" t="n">
        <v>16</v>
      </c>
      <c r="O35" t="n">
        <v>25</v>
      </c>
      <c r="P35" t="n">
        <v>64</v>
      </c>
      <c r="Q35" t="n">
        <v>75</v>
      </c>
      <c r="R35" t="n">
        <v>118</v>
      </c>
      <c r="S35" t="n">
        <v>218</v>
      </c>
      <c r="T35" t="n">
        <v>375</v>
      </c>
      <c r="U35" t="n">
        <v>517</v>
      </c>
      <c r="V35" t="n">
        <v>481</v>
      </c>
      <c r="W35" t="n">
        <v>444</v>
      </c>
      <c r="X35" t="n">
        <v>259</v>
      </c>
      <c r="Y35" t="n">
        <v>129</v>
      </c>
      <c r="Z35" t="n">
        <v>27</v>
      </c>
      <c r="AA35" t="n">
        <v>5</v>
      </c>
      <c r="AB35" t="n">
        <v>1</v>
      </c>
    </row>
    <row r="36" customFormat="1" s="26">
      <c r="A36" t="n">
        <v>1992</v>
      </c>
      <c r="B36" t="n">
        <v>3093</v>
      </c>
      <c r="C36" t="n">
        <v>2</v>
      </c>
      <c r="D36" t="n">
        <v>4</v>
      </c>
      <c r="E36" t="n">
        <v>0</v>
      </c>
      <c r="F36" t="n">
        <v>1</v>
      </c>
      <c r="G36" t="n">
        <v>0</v>
      </c>
      <c r="H36" t="n">
        <v>7</v>
      </c>
      <c r="I36" t="n">
        <v>5</v>
      </c>
      <c r="J36" t="n">
        <v>3</v>
      </c>
      <c r="K36" t="n">
        <v>3</v>
      </c>
      <c r="L36" t="n">
        <v>9</v>
      </c>
      <c r="M36" t="n">
        <v>9</v>
      </c>
      <c r="N36" t="n">
        <v>12</v>
      </c>
      <c r="O36" t="n">
        <v>33</v>
      </c>
      <c r="P36" t="n">
        <v>78</v>
      </c>
      <c r="Q36" t="n">
        <v>97</v>
      </c>
      <c r="R36" t="n">
        <v>159</v>
      </c>
      <c r="S36" t="n">
        <v>228</v>
      </c>
      <c r="T36" t="n">
        <v>430</v>
      </c>
      <c r="U36" t="n">
        <v>536</v>
      </c>
      <c r="V36" t="n">
        <v>539</v>
      </c>
      <c r="W36" t="n">
        <v>478</v>
      </c>
      <c r="X36" t="n">
        <v>280</v>
      </c>
      <c r="Y36" t="n">
        <v>140</v>
      </c>
      <c r="Z36" t="n">
        <v>41</v>
      </c>
      <c r="AA36" t="n">
        <v>5</v>
      </c>
      <c r="AB36" t="n">
        <v>1</v>
      </c>
      <c r="AC36" t="n">
        <v>0</v>
      </c>
    </row>
    <row r="37" customFormat="1" s="26">
      <c r="A37" t="n">
        <v>1993</v>
      </c>
      <c r="B37" t="n">
        <v>3242</v>
      </c>
      <c r="C37" t="n">
        <v>2</v>
      </c>
      <c r="D37" t="n">
        <v>4</v>
      </c>
      <c r="E37" t="n">
        <v>5</v>
      </c>
      <c r="F37" t="n">
        <v>1</v>
      </c>
      <c r="G37" t="n">
        <v>2</v>
      </c>
      <c r="H37" t="n">
        <v>14</v>
      </c>
      <c r="I37" t="n">
        <v>4</v>
      </c>
      <c r="J37" t="n">
        <v>0</v>
      </c>
      <c r="K37" t="n">
        <v>5</v>
      </c>
      <c r="L37" t="n">
        <v>2</v>
      </c>
      <c r="M37" t="n">
        <v>9</v>
      </c>
      <c r="N37" t="n">
        <v>13</v>
      </c>
      <c r="O37" t="n">
        <v>42</v>
      </c>
      <c r="P37" t="n">
        <v>84</v>
      </c>
      <c r="Q37" t="n">
        <v>108</v>
      </c>
      <c r="R37" t="n">
        <v>164</v>
      </c>
      <c r="S37" t="n">
        <v>226</v>
      </c>
      <c r="T37" t="n">
        <v>370</v>
      </c>
      <c r="U37" t="n">
        <v>564</v>
      </c>
      <c r="V37" t="n">
        <v>600</v>
      </c>
      <c r="W37" t="n">
        <v>507</v>
      </c>
      <c r="X37" t="n">
        <v>309</v>
      </c>
      <c r="Y37" t="n">
        <v>170</v>
      </c>
      <c r="Z37" t="n">
        <v>40</v>
      </c>
      <c r="AA37" t="n">
        <v>10</v>
      </c>
      <c r="AB37" t="n">
        <v>1</v>
      </c>
      <c r="AC37" t="n">
        <v>0</v>
      </c>
    </row>
    <row r="38" customFormat="1" s="26">
      <c r="A38" t="n">
        <v>1994</v>
      </c>
      <c r="B38" t="n">
        <v>3353</v>
      </c>
      <c r="C38" t="n">
        <v>3</v>
      </c>
      <c r="D38" t="n">
        <v>4</v>
      </c>
      <c r="E38" t="n">
        <v>7</v>
      </c>
      <c r="F38" t="n">
        <v>5</v>
      </c>
      <c r="G38" t="n">
        <v>3</v>
      </c>
      <c r="H38" t="n">
        <v>22</v>
      </c>
      <c r="I38" t="n">
        <v>3</v>
      </c>
      <c r="J38" t="n">
        <v>3</v>
      </c>
      <c r="K38" t="n">
        <v>3</v>
      </c>
      <c r="L38" t="n">
        <v>7</v>
      </c>
      <c r="M38" t="n">
        <v>10</v>
      </c>
      <c r="N38" t="n">
        <v>14</v>
      </c>
      <c r="O38" t="n">
        <v>47</v>
      </c>
      <c r="P38" t="n">
        <v>69</v>
      </c>
      <c r="Q38" t="n">
        <v>132</v>
      </c>
      <c r="R38" t="n">
        <v>157</v>
      </c>
      <c r="S38" t="n">
        <v>254</v>
      </c>
      <c r="T38" t="n">
        <v>426</v>
      </c>
      <c r="U38" t="n">
        <v>537</v>
      </c>
      <c r="V38" t="n">
        <v>580</v>
      </c>
      <c r="W38" t="n">
        <v>532</v>
      </c>
      <c r="X38" t="n">
        <v>357</v>
      </c>
      <c r="Y38" t="n">
        <v>148</v>
      </c>
      <c r="Z38" t="n">
        <v>46</v>
      </c>
      <c r="AA38" t="n">
        <v>6</v>
      </c>
      <c r="AB38" t="n">
        <v>0</v>
      </c>
      <c r="AC38" t="n">
        <v>0</v>
      </c>
    </row>
    <row r="39" customFormat="1" s="26">
      <c r="A39" t="n">
        <v>1995</v>
      </c>
      <c r="B39" t="n">
        <v>3623</v>
      </c>
      <c r="C39" t="n">
        <v>2</v>
      </c>
      <c r="D39" t="n">
        <v>2</v>
      </c>
      <c r="E39" t="n">
        <v>2</v>
      </c>
      <c r="F39" t="n">
        <v>3</v>
      </c>
      <c r="G39" t="n">
        <v>0</v>
      </c>
      <c r="H39" t="n">
        <v>9</v>
      </c>
      <c r="I39" t="n">
        <v>4</v>
      </c>
      <c r="J39" t="n">
        <v>1</v>
      </c>
      <c r="K39" t="n">
        <v>0</v>
      </c>
      <c r="L39" t="n">
        <v>3</v>
      </c>
      <c r="M39" t="n">
        <v>13</v>
      </c>
      <c r="N39" t="n">
        <v>13</v>
      </c>
      <c r="O39" t="n">
        <v>32</v>
      </c>
      <c r="P39" t="n">
        <v>83</v>
      </c>
      <c r="Q39" t="n">
        <v>161</v>
      </c>
      <c r="R39" t="n">
        <v>182</v>
      </c>
      <c r="S39" t="n">
        <v>278</v>
      </c>
      <c r="T39" t="n">
        <v>459</v>
      </c>
      <c r="U39" t="n">
        <v>569</v>
      </c>
      <c r="V39" t="n">
        <v>648</v>
      </c>
      <c r="W39" t="n">
        <v>544</v>
      </c>
      <c r="X39" t="n">
        <v>405</v>
      </c>
      <c r="Y39" t="n">
        <v>156</v>
      </c>
      <c r="Z39" t="n">
        <v>56</v>
      </c>
      <c r="AA39" t="n">
        <v>6</v>
      </c>
      <c r="AB39" t="n">
        <v>1</v>
      </c>
      <c r="AC39" t="n">
        <v>0</v>
      </c>
    </row>
    <row r="40" customFormat="1" s="26">
      <c r="A40" t="n">
        <v>1996</v>
      </c>
      <c r="B40" t="n">
        <v>3819</v>
      </c>
      <c r="C40" t="n">
        <v>1</v>
      </c>
      <c r="D40" t="n">
        <v>1</v>
      </c>
      <c r="E40" t="n">
        <v>6</v>
      </c>
      <c r="F40" t="n">
        <v>2</v>
      </c>
      <c r="G40" t="n">
        <v>0</v>
      </c>
      <c r="H40" t="n">
        <v>10</v>
      </c>
      <c r="I40" t="n">
        <v>4</v>
      </c>
      <c r="J40" t="n">
        <v>2</v>
      </c>
      <c r="K40" t="n">
        <v>4</v>
      </c>
      <c r="L40" t="n">
        <v>8</v>
      </c>
      <c r="M40" t="n">
        <v>14</v>
      </c>
      <c r="N40" t="n">
        <v>14</v>
      </c>
      <c r="O40" t="n">
        <v>30</v>
      </c>
      <c r="P40" t="n">
        <v>119</v>
      </c>
      <c r="Q40" t="n">
        <v>180</v>
      </c>
      <c r="R40" t="n">
        <v>207</v>
      </c>
      <c r="S40" t="n">
        <v>279</v>
      </c>
      <c r="T40" t="n">
        <v>445</v>
      </c>
      <c r="U40" t="n">
        <v>561</v>
      </c>
      <c r="V40" t="n">
        <v>751</v>
      </c>
      <c r="W40" t="n">
        <v>538</v>
      </c>
      <c r="X40" t="n">
        <v>397</v>
      </c>
      <c r="Y40" t="n">
        <v>196</v>
      </c>
      <c r="Z40" t="n">
        <v>56</v>
      </c>
      <c r="AA40" t="n">
        <v>4</v>
      </c>
      <c r="AB40" t="n">
        <v>0</v>
      </c>
      <c r="AC40" t="n">
        <v>0</v>
      </c>
    </row>
    <row r="41" customFormat="1" s="26">
      <c r="A41" t="n">
        <v>1997</v>
      </c>
      <c r="B41" t="n">
        <v>3972</v>
      </c>
      <c r="C41" t="n">
        <v>2</v>
      </c>
      <c r="D41" t="n">
        <v>4</v>
      </c>
      <c r="E41" t="n">
        <v>1</v>
      </c>
      <c r="F41" t="n">
        <v>1</v>
      </c>
      <c r="G41" t="n">
        <v>1</v>
      </c>
      <c r="H41" t="n">
        <v>9</v>
      </c>
      <c r="I41" t="n">
        <v>7</v>
      </c>
      <c r="J41" t="n">
        <v>1</v>
      </c>
      <c r="K41" t="n">
        <v>3</v>
      </c>
      <c r="L41" t="n">
        <v>4</v>
      </c>
      <c r="M41" t="n">
        <v>11</v>
      </c>
      <c r="N41" t="n">
        <v>14</v>
      </c>
      <c r="O41" t="n">
        <v>39</v>
      </c>
      <c r="P41" t="n">
        <v>92</v>
      </c>
      <c r="Q41" t="n">
        <v>209</v>
      </c>
      <c r="R41" t="n">
        <v>263</v>
      </c>
      <c r="S41" t="n">
        <v>315</v>
      </c>
      <c r="T41" t="n">
        <v>417</v>
      </c>
      <c r="U41" t="n">
        <v>607</v>
      </c>
      <c r="V41" t="n">
        <v>686</v>
      </c>
      <c r="W41" t="n">
        <v>629</v>
      </c>
      <c r="X41" t="n">
        <v>410</v>
      </c>
      <c r="Y41" t="n">
        <v>189</v>
      </c>
      <c r="Z41" t="n">
        <v>57</v>
      </c>
      <c r="AA41" t="n">
        <v>10</v>
      </c>
      <c r="AB41" t="n">
        <v>0</v>
      </c>
      <c r="AC41" t="n">
        <v>0</v>
      </c>
    </row>
    <row r="42" customFormat="1" s="26">
      <c r="A42" t="n">
        <v>1998</v>
      </c>
      <c r="B42" t="n">
        <v>19101</v>
      </c>
      <c r="C42" t="n">
        <v>4</v>
      </c>
      <c r="D42" t="n">
        <v>1</v>
      </c>
      <c r="E42" t="n">
        <v>10</v>
      </c>
      <c r="F42" t="n">
        <v>6</v>
      </c>
      <c r="G42" t="n">
        <v>5</v>
      </c>
      <c r="H42" t="n">
        <v>26</v>
      </c>
      <c r="I42" t="n">
        <v>10</v>
      </c>
      <c r="J42" t="n">
        <v>7</v>
      </c>
      <c r="K42" t="n">
        <v>17</v>
      </c>
      <c r="L42" t="n">
        <v>16</v>
      </c>
      <c r="M42" t="n">
        <v>21</v>
      </c>
      <c r="N42" t="n">
        <v>8</v>
      </c>
      <c r="O42" t="n">
        <v>12</v>
      </c>
      <c r="P42" t="n">
        <v>138</v>
      </c>
      <c r="Q42" t="n">
        <v>813</v>
      </c>
      <c r="R42" t="n">
        <v>2647</v>
      </c>
      <c r="S42" t="n">
        <v>3808</v>
      </c>
      <c r="T42" t="n">
        <v>2817</v>
      </c>
      <c r="U42" t="n">
        <v>2087</v>
      </c>
      <c r="V42" t="n">
        <v>1892</v>
      </c>
      <c r="W42" t="n">
        <v>2064</v>
      </c>
      <c r="X42" t="n">
        <v>1603</v>
      </c>
      <c r="Y42" t="n">
        <v>837</v>
      </c>
      <c r="Z42" t="n">
        <v>239</v>
      </c>
      <c r="AA42" t="n">
        <v>38</v>
      </c>
      <c r="AB42" t="n">
        <v>0</v>
      </c>
      <c r="AC42" t="n">
        <v>1</v>
      </c>
    </row>
    <row r="43" customFormat="1" s="26">
      <c r="A43" t="n">
        <v>1999</v>
      </c>
      <c r="B43" t="n">
        <v>3955</v>
      </c>
      <c r="C43" t="n">
        <v>3</v>
      </c>
      <c r="D43" t="n">
        <v>4</v>
      </c>
      <c r="E43" t="n">
        <v>5</v>
      </c>
      <c r="F43" t="n">
        <v>3</v>
      </c>
      <c r="G43" t="n">
        <v>3</v>
      </c>
      <c r="H43" t="n">
        <v>18</v>
      </c>
      <c r="I43" t="n">
        <v>3</v>
      </c>
      <c r="J43" t="n">
        <v>2</v>
      </c>
      <c r="K43" t="n">
        <v>8</v>
      </c>
      <c r="L43" t="n">
        <v>5</v>
      </c>
      <c r="M43" t="n">
        <v>9</v>
      </c>
      <c r="N43" t="n">
        <v>7</v>
      </c>
      <c r="O43" t="n">
        <v>32</v>
      </c>
      <c r="P43" t="n">
        <v>114</v>
      </c>
      <c r="Q43" t="n">
        <v>248</v>
      </c>
      <c r="R43" t="n">
        <v>307</v>
      </c>
      <c r="S43" t="n">
        <v>323</v>
      </c>
      <c r="T43" t="n">
        <v>418</v>
      </c>
      <c r="U43" t="n">
        <v>548</v>
      </c>
      <c r="V43" t="n">
        <v>692</v>
      </c>
      <c r="W43" t="n">
        <v>601</v>
      </c>
      <c r="X43" t="n">
        <v>404</v>
      </c>
      <c r="Y43" t="n">
        <v>161</v>
      </c>
      <c r="Z43" t="n">
        <v>48</v>
      </c>
      <c r="AA43" t="n">
        <v>7</v>
      </c>
      <c r="AB43" t="n">
        <v>0</v>
      </c>
      <c r="AC43" t="n">
        <v>0</v>
      </c>
    </row>
    <row r="44" customFormat="1" s="26">
      <c r="A44" t="n">
        <v>2000</v>
      </c>
      <c r="B44" t="n">
        <v>4177</v>
      </c>
      <c r="C44" t="n">
        <v>0</v>
      </c>
      <c r="D44" t="n">
        <v>3</v>
      </c>
      <c r="E44" t="n">
        <v>4</v>
      </c>
      <c r="F44" t="n">
        <v>3</v>
      </c>
      <c r="G44" t="n">
        <v>1</v>
      </c>
      <c r="H44" t="n">
        <v>11</v>
      </c>
      <c r="I44" t="n">
        <v>5</v>
      </c>
      <c r="J44" t="n">
        <v>2</v>
      </c>
      <c r="K44" t="n">
        <v>4</v>
      </c>
      <c r="L44" t="n">
        <v>5</v>
      </c>
      <c r="M44" t="n">
        <v>5</v>
      </c>
      <c r="N44" t="n">
        <v>14</v>
      </c>
      <c r="O44" t="n">
        <v>24</v>
      </c>
      <c r="P44" t="n">
        <v>97</v>
      </c>
      <c r="Q44" t="n">
        <v>272</v>
      </c>
      <c r="R44" t="n">
        <v>348</v>
      </c>
      <c r="S44" t="n">
        <v>364</v>
      </c>
      <c r="T44" t="n">
        <v>425</v>
      </c>
      <c r="U44" t="n">
        <v>571</v>
      </c>
      <c r="V44" t="n">
        <v>665</v>
      </c>
      <c r="W44" t="n">
        <v>675</v>
      </c>
      <c r="X44" t="n">
        <v>434</v>
      </c>
      <c r="Y44" t="n">
        <v>192</v>
      </c>
      <c r="Z44" t="n">
        <v>53</v>
      </c>
      <c r="AA44" t="n">
        <v>11</v>
      </c>
      <c r="AB44" t="n">
        <v>0</v>
      </c>
      <c r="AC44" t="n">
        <v>0</v>
      </c>
    </row>
    <row r="45" customFormat="1" s="26">
      <c r="A45" t="n">
        <v>2001</v>
      </c>
      <c r="B45" t="n">
        <v>4368</v>
      </c>
      <c r="C45" t="n">
        <v>2</v>
      </c>
      <c r="D45" t="n">
        <v>1</v>
      </c>
      <c r="E45" t="n">
        <v>2</v>
      </c>
      <c r="F45" t="n">
        <v>1</v>
      </c>
      <c r="G45" t="n">
        <v>1</v>
      </c>
      <c r="H45" t="n">
        <v>7</v>
      </c>
      <c r="I45" t="n">
        <v>2</v>
      </c>
      <c r="J45" t="n">
        <v>3</v>
      </c>
      <c r="K45" t="n">
        <v>5</v>
      </c>
      <c r="L45" t="n">
        <v>3</v>
      </c>
      <c r="M45" t="n">
        <v>9</v>
      </c>
      <c r="N45" t="n">
        <v>10</v>
      </c>
      <c r="O45" t="n">
        <v>38</v>
      </c>
      <c r="P45" t="n">
        <v>81</v>
      </c>
      <c r="Q45" t="n">
        <v>298</v>
      </c>
      <c r="R45" t="n">
        <v>421</v>
      </c>
      <c r="S45" t="n">
        <v>372</v>
      </c>
      <c r="T45" t="n">
        <v>495</v>
      </c>
      <c r="U45" t="n">
        <v>567</v>
      </c>
      <c r="V45" t="n">
        <v>643</v>
      </c>
      <c r="W45" t="n">
        <v>649</v>
      </c>
      <c r="X45" t="n">
        <v>454</v>
      </c>
      <c r="Y45" t="n">
        <v>236</v>
      </c>
      <c r="Z45" t="n">
        <v>62</v>
      </c>
      <c r="AA45" t="n">
        <v>12</v>
      </c>
      <c r="AB45" t="n">
        <v>1</v>
      </c>
      <c r="AC45" t="n">
        <v>0</v>
      </c>
    </row>
    <row r="46">
      <c r="A46" t="n">
        <v>2002</v>
      </c>
      <c r="B46" t="n">
        <v>4570</v>
      </c>
      <c r="C46" t="n">
        <v>2</v>
      </c>
      <c r="D46" t="n">
        <v>2</v>
      </c>
      <c r="E46" t="n">
        <v>3</v>
      </c>
      <c r="F46" t="n">
        <v>5</v>
      </c>
      <c r="G46" t="n">
        <v>2</v>
      </c>
      <c r="H46" t="n">
        <v>14</v>
      </c>
      <c r="I46" t="n">
        <v>4</v>
      </c>
      <c r="J46" t="n">
        <v>2</v>
      </c>
      <c r="K46" t="n">
        <v>5</v>
      </c>
      <c r="L46" t="n">
        <v>2</v>
      </c>
      <c r="M46" t="n">
        <v>4</v>
      </c>
      <c r="N46" t="n">
        <v>15</v>
      </c>
      <c r="O46" t="n">
        <v>37</v>
      </c>
      <c r="P46" t="n">
        <v>105</v>
      </c>
      <c r="Q46" t="n">
        <v>288</v>
      </c>
      <c r="R46" t="n">
        <v>471</v>
      </c>
      <c r="S46" t="n">
        <v>438</v>
      </c>
      <c r="T46" t="n">
        <v>489</v>
      </c>
      <c r="U46" t="n">
        <v>570</v>
      </c>
      <c r="V46" t="n">
        <v>676</v>
      </c>
      <c r="W46" t="n">
        <v>676</v>
      </c>
      <c r="X46" t="n">
        <v>464</v>
      </c>
      <c r="Y46" t="n">
        <v>239</v>
      </c>
      <c r="Z46" t="n">
        <v>62</v>
      </c>
      <c r="AA46" t="n">
        <v>9</v>
      </c>
      <c r="AB46" t="n">
        <v>0</v>
      </c>
      <c r="AC46" t="n">
        <v>0</v>
      </c>
    </row>
    <row r="47">
      <c r="A47" t="n">
        <v>2003</v>
      </c>
      <c r="B47" t="n">
        <v>4919</v>
      </c>
      <c r="C47" t="n">
        <v>2</v>
      </c>
      <c r="D47" t="n">
        <v>4</v>
      </c>
      <c r="E47" t="n">
        <v>4</v>
      </c>
      <c r="F47" t="n">
        <v>2</v>
      </c>
      <c r="G47" t="n">
        <v>4</v>
      </c>
      <c r="H47" t="n">
        <v>16</v>
      </c>
      <c r="I47" t="n">
        <v>4</v>
      </c>
      <c r="J47" t="n">
        <v>3</v>
      </c>
      <c r="K47" t="n">
        <v>2</v>
      </c>
      <c r="L47" t="n">
        <v>7</v>
      </c>
      <c r="M47" t="n">
        <v>2</v>
      </c>
      <c r="N47" t="n">
        <v>14</v>
      </c>
      <c r="O47" t="n">
        <v>36</v>
      </c>
      <c r="P47" t="n">
        <v>88</v>
      </c>
      <c r="Q47" t="n">
        <v>302</v>
      </c>
      <c r="R47" t="n">
        <v>541</v>
      </c>
      <c r="S47" t="n">
        <v>534</v>
      </c>
      <c r="T47" t="n">
        <v>503</v>
      </c>
      <c r="U47" t="n">
        <v>565</v>
      </c>
      <c r="V47" t="n">
        <v>714</v>
      </c>
      <c r="W47" t="n">
        <v>754</v>
      </c>
      <c r="X47" t="n">
        <v>507</v>
      </c>
      <c r="Y47" t="n">
        <v>247</v>
      </c>
      <c r="Z47" t="n">
        <v>68</v>
      </c>
      <c r="AA47" t="n">
        <v>11</v>
      </c>
      <c r="AB47" t="n">
        <v>1</v>
      </c>
      <c r="AC47" t="n">
        <v>0</v>
      </c>
    </row>
    <row r="48">
      <c r="A48" t="n">
        <v>2004</v>
      </c>
      <c r="B48" t="n">
        <v>5486</v>
      </c>
      <c r="C48" t="n">
        <v>1</v>
      </c>
      <c r="D48" t="n">
        <v>2</v>
      </c>
      <c r="E48" t="n">
        <v>3</v>
      </c>
      <c r="F48" t="n">
        <v>2</v>
      </c>
      <c r="G48" t="n">
        <v>1</v>
      </c>
      <c r="H48" t="n">
        <v>9</v>
      </c>
      <c r="I48" t="n">
        <v>4</v>
      </c>
      <c r="J48" t="n">
        <v>2</v>
      </c>
      <c r="K48" t="n">
        <v>4</v>
      </c>
      <c r="L48" t="n">
        <v>7</v>
      </c>
      <c r="M48" t="n">
        <v>7</v>
      </c>
      <c r="N48" t="n">
        <v>8</v>
      </c>
      <c r="O48" t="n">
        <v>23</v>
      </c>
      <c r="P48" t="n">
        <v>76</v>
      </c>
      <c r="Q48" t="n">
        <v>265</v>
      </c>
      <c r="R48" t="n">
        <v>654</v>
      </c>
      <c r="S48" t="n">
        <v>793</v>
      </c>
      <c r="T48" t="n">
        <v>629</v>
      </c>
      <c r="U48" t="n">
        <v>659</v>
      </c>
      <c r="V48" t="n">
        <v>703</v>
      </c>
      <c r="W48" t="n">
        <v>705</v>
      </c>
      <c r="X48" t="n">
        <v>561</v>
      </c>
      <c r="Y48" t="n">
        <v>284</v>
      </c>
      <c r="Z48" t="n">
        <v>81</v>
      </c>
      <c r="AA48" t="n">
        <v>12</v>
      </c>
      <c r="AB48" t="n">
        <v>0</v>
      </c>
      <c r="AC48" t="n">
        <v>0</v>
      </c>
    </row>
    <row r="49">
      <c r="A49" t="n">
        <v>2005</v>
      </c>
      <c r="B49" t="n">
        <v>5340</v>
      </c>
      <c r="C49" t="n">
        <v>5</v>
      </c>
      <c r="D49" t="n">
        <v>3</v>
      </c>
      <c r="E49" t="n">
        <v>4</v>
      </c>
      <c r="F49" t="n">
        <v>2</v>
      </c>
      <c r="G49" t="n">
        <v>2</v>
      </c>
      <c r="H49" t="n">
        <v>16</v>
      </c>
      <c r="I49" t="n">
        <v>1</v>
      </c>
      <c r="J49" t="n">
        <v>2</v>
      </c>
      <c r="K49" t="n">
        <v>3</v>
      </c>
      <c r="L49" t="n">
        <v>3</v>
      </c>
      <c r="M49" t="n">
        <v>9</v>
      </c>
      <c r="N49" t="n">
        <v>16</v>
      </c>
      <c r="O49" t="n">
        <v>21</v>
      </c>
      <c r="P49" t="n">
        <v>82</v>
      </c>
      <c r="Q49" t="n">
        <v>330</v>
      </c>
      <c r="R49" t="n">
        <v>673</v>
      </c>
      <c r="S49" t="n">
        <v>688</v>
      </c>
      <c r="T49" t="n">
        <v>601</v>
      </c>
      <c r="U49" t="n">
        <v>591</v>
      </c>
      <c r="V49" t="n">
        <v>711</v>
      </c>
      <c r="W49" t="n">
        <v>699</v>
      </c>
      <c r="X49" t="n">
        <v>545</v>
      </c>
      <c r="Y49" t="n">
        <v>258</v>
      </c>
      <c r="Z49" t="n">
        <v>80</v>
      </c>
      <c r="AA49" t="n">
        <v>11</v>
      </c>
      <c r="AB49" t="n">
        <v>0</v>
      </c>
      <c r="AC49" t="n">
        <v>0</v>
      </c>
    </row>
    <row r="50">
      <c r="A50" t="n">
        <v>2006</v>
      </c>
      <c r="B50" t="n">
        <v>5486</v>
      </c>
      <c r="C50" t="n">
        <v>1</v>
      </c>
      <c r="D50" t="n">
        <v>2</v>
      </c>
      <c r="E50" t="n">
        <v>3</v>
      </c>
      <c r="F50" t="n">
        <v>2</v>
      </c>
      <c r="G50" t="n">
        <v>1</v>
      </c>
      <c r="H50" t="n">
        <v>9</v>
      </c>
      <c r="I50" t="n">
        <v>4</v>
      </c>
      <c r="J50" t="n">
        <v>2</v>
      </c>
      <c r="K50" t="n">
        <v>4</v>
      </c>
      <c r="L50" t="n">
        <v>7</v>
      </c>
      <c r="M50" t="n">
        <v>7</v>
      </c>
      <c r="N50" t="n">
        <v>8</v>
      </c>
      <c r="O50" t="n">
        <v>23</v>
      </c>
      <c r="P50" t="n">
        <v>76</v>
      </c>
      <c r="Q50" t="n">
        <v>265</v>
      </c>
      <c r="R50" t="n">
        <v>654</v>
      </c>
      <c r="S50" t="n">
        <v>793</v>
      </c>
      <c r="T50" t="n">
        <v>629</v>
      </c>
      <c r="U50" t="n">
        <v>659</v>
      </c>
      <c r="V50" t="n">
        <v>703</v>
      </c>
      <c r="W50" t="n">
        <v>705</v>
      </c>
      <c r="X50" t="n">
        <v>561</v>
      </c>
      <c r="Y50" t="n">
        <v>284</v>
      </c>
      <c r="Z50" t="n">
        <v>81</v>
      </c>
      <c r="AA50" t="n">
        <v>12</v>
      </c>
      <c r="AB50" t="n">
        <v>0</v>
      </c>
      <c r="AC50" t="n">
        <v>0</v>
      </c>
    </row>
    <row r="51">
      <c r="A51" t="n">
        <v>2007</v>
      </c>
      <c r="B51" t="n">
        <v>5561</v>
      </c>
      <c r="C51" t="n">
        <v>2</v>
      </c>
      <c r="D51" t="n">
        <v>6</v>
      </c>
      <c r="E51" t="n">
        <v>0</v>
      </c>
      <c r="F51" t="n">
        <v>1</v>
      </c>
      <c r="G51" t="n">
        <v>8</v>
      </c>
      <c r="H51" t="n">
        <v>17</v>
      </c>
      <c r="I51" t="n">
        <v>6</v>
      </c>
      <c r="J51" t="n">
        <v>4</v>
      </c>
      <c r="K51" t="n">
        <v>5</v>
      </c>
      <c r="L51" t="n">
        <v>9</v>
      </c>
      <c r="M51" t="n">
        <v>7</v>
      </c>
      <c r="N51" t="n">
        <v>17</v>
      </c>
      <c r="O51" t="n">
        <v>72</v>
      </c>
      <c r="P51" t="n">
        <v>290</v>
      </c>
      <c r="Q51" t="n">
        <v>846</v>
      </c>
      <c r="R51" t="n">
        <v>1015</v>
      </c>
      <c r="S51" t="n">
        <v>698</v>
      </c>
      <c r="T51" t="n">
        <v>603</v>
      </c>
      <c r="U51" t="n">
        <v>586</v>
      </c>
      <c r="V51" t="n">
        <v>615</v>
      </c>
      <c r="W51" t="n">
        <v>472</v>
      </c>
      <c r="X51" t="n">
        <v>212</v>
      </c>
      <c r="Y51" t="n">
        <v>73</v>
      </c>
      <c r="Z51" t="n">
        <v>12</v>
      </c>
      <c r="AA51" t="n">
        <v>2</v>
      </c>
      <c r="AB51" t="n">
        <v>0</v>
      </c>
    </row>
    <row r="52">
      <c r="A52" t="n">
        <v>2008</v>
      </c>
      <c r="B52" t="n">
        <v>6094</v>
      </c>
      <c r="C52" t="n">
        <v>0</v>
      </c>
      <c r="D52" t="n">
        <v>0</v>
      </c>
      <c r="E52" t="n">
        <v>6</v>
      </c>
      <c r="F52" t="n">
        <v>2</v>
      </c>
      <c r="G52" t="n">
        <v>2</v>
      </c>
      <c r="H52" t="n">
        <v>10</v>
      </c>
      <c r="I52" t="n">
        <v>6</v>
      </c>
      <c r="J52" t="n">
        <v>1</v>
      </c>
      <c r="K52" t="n">
        <v>9</v>
      </c>
      <c r="L52" t="n">
        <v>7</v>
      </c>
      <c r="M52" t="n">
        <v>8</v>
      </c>
      <c r="N52" t="n">
        <v>3</v>
      </c>
      <c r="O52" t="n">
        <v>0</v>
      </c>
      <c r="P52" t="n">
        <v>35</v>
      </c>
      <c r="Q52" t="n">
        <v>299</v>
      </c>
      <c r="R52" t="n">
        <v>880</v>
      </c>
      <c r="S52" t="n">
        <v>1121</v>
      </c>
      <c r="T52" t="n">
        <v>885</v>
      </c>
      <c r="U52" t="n">
        <v>650</v>
      </c>
      <c r="V52" t="n">
        <v>643</v>
      </c>
      <c r="W52" t="n">
        <v>684</v>
      </c>
      <c r="X52" t="n">
        <v>526</v>
      </c>
      <c r="Y52" t="n">
        <v>245</v>
      </c>
      <c r="Z52" t="n">
        <v>72</v>
      </c>
      <c r="AA52" t="n">
        <v>10</v>
      </c>
      <c r="AB52" t="n">
        <v>0</v>
      </c>
      <c r="AC52" t="n">
        <v>0</v>
      </c>
    </row>
    <row r="53" ht="15" customHeight="1">
      <c r="A53" t="n">
        <v>2009</v>
      </c>
      <c r="B53" t="n">
        <v>6433</v>
      </c>
      <c r="C53" t="n">
        <v>3</v>
      </c>
      <c r="D53" t="n">
        <v>0</v>
      </c>
      <c r="E53" t="n">
        <v>3</v>
      </c>
      <c r="F53" t="n">
        <v>1</v>
      </c>
      <c r="G53" t="n">
        <v>0</v>
      </c>
      <c r="H53" t="n">
        <v>7</v>
      </c>
      <c r="I53" t="n">
        <v>1</v>
      </c>
      <c r="J53" t="n">
        <v>2</v>
      </c>
      <c r="K53" t="n">
        <v>4</v>
      </c>
      <c r="L53" t="n">
        <v>4</v>
      </c>
      <c r="M53" t="n">
        <v>7</v>
      </c>
      <c r="N53" t="n">
        <v>3</v>
      </c>
      <c r="O53" t="n">
        <v>11</v>
      </c>
      <c r="P53" t="n">
        <v>59</v>
      </c>
      <c r="Q53" t="n">
        <v>264</v>
      </c>
      <c r="R53" t="n">
        <v>874</v>
      </c>
      <c r="S53" t="n">
        <v>1373</v>
      </c>
      <c r="T53" t="n">
        <v>880</v>
      </c>
      <c r="U53" t="n">
        <v>687</v>
      </c>
      <c r="V53" t="n">
        <v>634</v>
      </c>
      <c r="W53" t="n">
        <v>696</v>
      </c>
      <c r="X53" t="n">
        <v>536</v>
      </c>
      <c r="Y53" t="n">
        <v>277</v>
      </c>
      <c r="Z53" t="n">
        <v>94</v>
      </c>
      <c r="AA53" t="n">
        <v>20</v>
      </c>
      <c r="AB53" t="n">
        <v>0</v>
      </c>
      <c r="AC53" t="n">
        <v>0</v>
      </c>
    </row>
    <row r="54">
      <c r="A54" t="n">
        <v>2010</v>
      </c>
      <c r="B54" t="n">
        <v>6574</v>
      </c>
      <c r="C54" t="n">
        <v>1</v>
      </c>
      <c r="D54" t="n">
        <v>1</v>
      </c>
      <c r="E54" t="n">
        <v>1</v>
      </c>
      <c r="F54" t="n">
        <v>3</v>
      </c>
      <c r="G54" t="n">
        <v>3</v>
      </c>
      <c r="H54" t="n">
        <v>9</v>
      </c>
      <c r="I54" t="n">
        <v>3</v>
      </c>
      <c r="J54" t="n">
        <v>4</v>
      </c>
      <c r="K54" t="n">
        <v>4</v>
      </c>
      <c r="L54" t="n">
        <v>5</v>
      </c>
      <c r="M54" t="n">
        <v>6</v>
      </c>
      <c r="N54" t="n">
        <v>2</v>
      </c>
      <c r="O54" t="n">
        <v>1</v>
      </c>
      <c r="P54" t="n">
        <v>44</v>
      </c>
      <c r="Q54" t="n">
        <v>250</v>
      </c>
      <c r="R54" t="n">
        <v>893</v>
      </c>
      <c r="S54" t="n">
        <v>1314</v>
      </c>
      <c r="T54" t="n">
        <v>1052</v>
      </c>
      <c r="U54" t="n">
        <v>750</v>
      </c>
      <c r="V54" t="n">
        <v>615</v>
      </c>
      <c r="W54" t="n">
        <v>684</v>
      </c>
      <c r="X54" t="n">
        <v>541</v>
      </c>
      <c r="Y54" t="n">
        <v>315</v>
      </c>
      <c r="Z54" t="n">
        <v>73</v>
      </c>
      <c r="AA54" t="n">
        <v>8</v>
      </c>
      <c r="AB54" t="n">
        <v>0</v>
      </c>
      <c r="AC54" t="n">
        <v>1</v>
      </c>
    </row>
    <row r="55">
      <c r="A55" t="n">
        <v>2011</v>
      </c>
      <c r="B55" t="n">
        <v>7410</v>
      </c>
      <c r="C55" t="n">
        <v>0</v>
      </c>
      <c r="D55" t="n">
        <v>2</v>
      </c>
      <c r="E55" t="n">
        <v>3</v>
      </c>
      <c r="F55" t="n">
        <v>5</v>
      </c>
      <c r="G55" t="n">
        <v>3</v>
      </c>
      <c r="H55" t="n">
        <v>13</v>
      </c>
      <c r="I55" t="n">
        <v>4</v>
      </c>
      <c r="J55" t="n">
        <v>3</v>
      </c>
      <c r="K55" t="n">
        <v>2</v>
      </c>
      <c r="L55" t="n">
        <v>5</v>
      </c>
      <c r="M55" t="n">
        <v>12</v>
      </c>
      <c r="N55" t="n">
        <v>13</v>
      </c>
      <c r="O55" t="n">
        <v>29</v>
      </c>
      <c r="P55" t="n">
        <v>77</v>
      </c>
      <c r="Q55" t="n">
        <v>229</v>
      </c>
      <c r="R55" t="n">
        <v>730</v>
      </c>
      <c r="S55" t="n">
        <v>1297</v>
      </c>
      <c r="T55" t="n">
        <v>1315</v>
      </c>
      <c r="U55" t="n">
        <v>884</v>
      </c>
      <c r="V55" t="n">
        <v>838</v>
      </c>
      <c r="W55" t="n">
        <v>788</v>
      </c>
      <c r="X55" t="n">
        <v>659</v>
      </c>
      <c r="Y55" t="n">
        <v>378</v>
      </c>
      <c r="Z55" t="n">
        <v>122</v>
      </c>
      <c r="AA55" t="n">
        <v>12</v>
      </c>
      <c r="AB55" t="n">
        <v>0</v>
      </c>
      <c r="AC55" t="n">
        <v>0</v>
      </c>
    </row>
    <row r="56">
      <c r="A56" t="n">
        <v>2012</v>
      </c>
      <c r="B56" t="n">
        <v>7709</v>
      </c>
      <c r="C56" t="n">
        <v>1</v>
      </c>
      <c r="D56" t="n">
        <v>1</v>
      </c>
      <c r="E56" t="n">
        <v>2</v>
      </c>
      <c r="F56" t="n">
        <v>2</v>
      </c>
      <c r="G56" t="n">
        <v>2</v>
      </c>
      <c r="H56" t="n">
        <v>8</v>
      </c>
      <c r="I56" t="n">
        <v>3</v>
      </c>
      <c r="J56" t="n">
        <v>3</v>
      </c>
      <c r="K56" t="n">
        <v>6</v>
      </c>
      <c r="L56" t="n">
        <v>7</v>
      </c>
      <c r="M56" t="n">
        <v>8</v>
      </c>
      <c r="N56" t="n">
        <v>16</v>
      </c>
      <c r="O56" t="n">
        <v>29</v>
      </c>
      <c r="P56" t="n">
        <v>64</v>
      </c>
      <c r="Q56" t="n">
        <v>211</v>
      </c>
      <c r="R56" t="n">
        <v>680</v>
      </c>
      <c r="S56" t="n">
        <v>1319</v>
      </c>
      <c r="T56" t="n">
        <v>1418</v>
      </c>
      <c r="U56" t="n">
        <v>1061</v>
      </c>
      <c r="V56" t="n">
        <v>919</v>
      </c>
      <c r="W56" t="n">
        <v>783</v>
      </c>
      <c r="X56" t="n">
        <v>659</v>
      </c>
      <c r="Y56" t="n">
        <v>375</v>
      </c>
      <c r="Z56" t="n">
        <v>119</v>
      </c>
      <c r="AA56" t="n">
        <v>20</v>
      </c>
      <c r="AB56" t="n">
        <v>1</v>
      </c>
      <c r="AC56" t="n">
        <v>0</v>
      </c>
    </row>
    <row r="57">
      <c r="A57" t="n">
        <v>2013</v>
      </c>
      <c r="B57" t="n">
        <v>8040</v>
      </c>
      <c r="C57" t="n">
        <v>0</v>
      </c>
      <c r="D57" t="n">
        <v>1</v>
      </c>
      <c r="E57" t="n">
        <v>1</v>
      </c>
      <c r="F57" t="n">
        <v>3</v>
      </c>
      <c r="G57" t="n">
        <v>4</v>
      </c>
      <c r="H57" t="n">
        <v>9</v>
      </c>
      <c r="I57" t="n">
        <v>4</v>
      </c>
      <c r="J57" t="n">
        <v>1</v>
      </c>
      <c r="K57" t="n">
        <v>2</v>
      </c>
      <c r="L57" t="n">
        <v>6</v>
      </c>
      <c r="M57" t="n">
        <v>14</v>
      </c>
      <c r="N57" t="n">
        <v>9</v>
      </c>
      <c r="O57" t="n">
        <v>37</v>
      </c>
      <c r="P57" t="n">
        <v>72</v>
      </c>
      <c r="Q57" t="n">
        <v>201</v>
      </c>
      <c r="R57" t="n">
        <v>613</v>
      </c>
      <c r="S57" t="n">
        <v>1303</v>
      </c>
      <c r="T57" t="n">
        <v>1556</v>
      </c>
      <c r="U57" t="n">
        <v>1194</v>
      </c>
      <c r="V57" t="n">
        <v>949</v>
      </c>
      <c r="W57" t="n">
        <v>900</v>
      </c>
      <c r="X57" t="n">
        <v>639</v>
      </c>
      <c r="Y57" t="n">
        <v>386</v>
      </c>
      <c r="Z57" t="n">
        <v>122</v>
      </c>
      <c r="AA57" t="n">
        <v>22</v>
      </c>
      <c r="AB57" t="n">
        <v>1</v>
      </c>
      <c r="AC57" t="n">
        <v>0</v>
      </c>
    </row>
    <row r="58">
      <c r="A58" t="n">
        <v>2014</v>
      </c>
      <c r="B58" t="n">
        <v>8219</v>
      </c>
      <c r="C58" t="n">
        <v>1</v>
      </c>
      <c r="D58" t="n">
        <v>3</v>
      </c>
      <c r="E58" t="n">
        <v>3</v>
      </c>
      <c r="F58" t="n">
        <v>0</v>
      </c>
      <c r="G58" t="n">
        <v>0</v>
      </c>
      <c r="H58" t="n">
        <v>7</v>
      </c>
      <c r="I58" t="n">
        <v>4</v>
      </c>
      <c r="J58" t="n">
        <v>1</v>
      </c>
      <c r="K58" t="n">
        <v>3</v>
      </c>
      <c r="L58" t="n">
        <v>6</v>
      </c>
      <c r="M58" t="n">
        <v>7</v>
      </c>
      <c r="N58" t="n">
        <v>11</v>
      </c>
      <c r="O58" t="n">
        <v>18</v>
      </c>
      <c r="P58" t="n">
        <v>56</v>
      </c>
      <c r="Q58" t="n">
        <v>205</v>
      </c>
      <c r="R58" t="n">
        <v>584</v>
      </c>
      <c r="S58" t="n">
        <v>1328</v>
      </c>
      <c r="T58" t="n">
        <v>1620</v>
      </c>
      <c r="U58" t="n">
        <v>1292</v>
      </c>
      <c r="V58" t="n">
        <v>999</v>
      </c>
      <c r="W58" t="n">
        <v>869</v>
      </c>
      <c r="X58" t="n">
        <v>644</v>
      </c>
      <c r="Y58" t="n">
        <v>398</v>
      </c>
      <c r="Z58" t="n">
        <v>144</v>
      </c>
      <c r="AA58" t="n">
        <v>22</v>
      </c>
      <c r="AB58" t="n">
        <v>1</v>
      </c>
      <c r="AC58" t="n">
        <v>0</v>
      </c>
    </row>
    <row r="59">
      <c r="A59" t="n">
        <v>2015</v>
      </c>
      <c r="B59" t="n">
        <v>8666</v>
      </c>
      <c r="C59" t="n">
        <v>0</v>
      </c>
      <c r="D59" t="n">
        <v>2</v>
      </c>
      <c r="E59" t="n">
        <v>1</v>
      </c>
      <c r="F59" t="n">
        <v>3</v>
      </c>
      <c r="G59" t="n">
        <v>1</v>
      </c>
      <c r="H59" t="n">
        <v>7</v>
      </c>
      <c r="I59" t="n">
        <v>4</v>
      </c>
      <c r="J59" t="n">
        <v>2</v>
      </c>
      <c r="K59" t="n">
        <v>5</v>
      </c>
      <c r="L59" t="n">
        <v>5</v>
      </c>
      <c r="M59" t="n">
        <v>11</v>
      </c>
      <c r="N59" t="n">
        <v>21</v>
      </c>
      <c r="O59" t="n">
        <v>22</v>
      </c>
      <c r="P59" t="n">
        <v>69</v>
      </c>
      <c r="Q59" t="n">
        <v>176</v>
      </c>
      <c r="R59" t="n">
        <v>565</v>
      </c>
      <c r="S59" t="n">
        <v>1302</v>
      </c>
      <c r="T59" t="n">
        <v>1735</v>
      </c>
      <c r="U59" t="n">
        <v>1562</v>
      </c>
      <c r="V59" t="n">
        <v>1030</v>
      </c>
      <c r="W59" t="n">
        <v>856</v>
      </c>
      <c r="X59" t="n">
        <v>723</v>
      </c>
      <c r="Y59" t="n">
        <v>398</v>
      </c>
      <c r="Z59" t="n">
        <v>145</v>
      </c>
      <c r="AA59" t="n">
        <v>26</v>
      </c>
      <c r="AB59" t="n">
        <v>2</v>
      </c>
      <c r="AC59" t="n">
        <v>0</v>
      </c>
    </row>
    <row r="60">
      <c r="A60" t="n">
        <v>2016</v>
      </c>
      <c r="B60" t="n">
        <v>9366</v>
      </c>
      <c r="C60" t="n">
        <v>1</v>
      </c>
      <c r="D60" t="n">
        <v>3</v>
      </c>
      <c r="E60" t="n">
        <v>3</v>
      </c>
      <c r="F60" t="n">
        <v>3</v>
      </c>
      <c r="G60" t="n">
        <v>2</v>
      </c>
      <c r="H60" t="n">
        <v>12</v>
      </c>
      <c r="I60" t="n">
        <v>0</v>
      </c>
      <c r="J60" t="n">
        <v>5</v>
      </c>
      <c r="K60" t="n">
        <v>5</v>
      </c>
      <c r="L60" t="n">
        <v>7</v>
      </c>
      <c r="M60" t="n">
        <v>7</v>
      </c>
      <c r="N60" t="n">
        <v>21</v>
      </c>
      <c r="O60" t="n">
        <v>41</v>
      </c>
      <c r="P60" t="n">
        <v>59</v>
      </c>
      <c r="Q60" t="n">
        <v>173</v>
      </c>
      <c r="R60" t="n">
        <v>552</v>
      </c>
      <c r="S60" t="n">
        <v>1295</v>
      </c>
      <c r="T60" t="n">
        <v>1851</v>
      </c>
      <c r="U60" t="n">
        <v>1682</v>
      </c>
      <c r="V60" t="n">
        <v>1260</v>
      </c>
      <c r="W60" t="n">
        <v>1020</v>
      </c>
      <c r="X60" t="n">
        <v>755</v>
      </c>
      <c r="Y60" t="n">
        <v>442</v>
      </c>
      <c r="Z60" t="n">
        <v>161</v>
      </c>
      <c r="AA60" t="n">
        <v>17</v>
      </c>
      <c r="AB60" t="n">
        <v>1</v>
      </c>
      <c r="AC60" t="n">
        <v>0</v>
      </c>
    </row>
    <row r="61">
      <c r="A61" t="n">
        <v>2017</v>
      </c>
      <c r="B61" t="n">
        <v>9784</v>
      </c>
      <c r="C61" t="n">
        <v>0</v>
      </c>
      <c r="D61" t="n">
        <v>1</v>
      </c>
      <c r="E61" t="n">
        <v>5</v>
      </c>
      <c r="F61" t="n">
        <v>2</v>
      </c>
      <c r="G61" t="n">
        <v>2</v>
      </c>
      <c r="H61" t="n">
        <v>10</v>
      </c>
      <c r="I61" t="n">
        <v>4</v>
      </c>
      <c r="J61" t="n">
        <v>3</v>
      </c>
      <c r="K61" t="n">
        <v>2</v>
      </c>
      <c r="L61" t="n">
        <v>4</v>
      </c>
      <c r="M61" t="n">
        <v>8</v>
      </c>
      <c r="N61" t="n">
        <v>18</v>
      </c>
      <c r="O61" t="n">
        <v>30</v>
      </c>
      <c r="P61" t="n">
        <v>56</v>
      </c>
      <c r="Q61" t="n">
        <v>191</v>
      </c>
      <c r="R61" t="n">
        <v>518</v>
      </c>
      <c r="S61" t="n">
        <v>1239</v>
      </c>
      <c r="T61" t="n">
        <v>1899</v>
      </c>
      <c r="U61" t="n">
        <v>1870</v>
      </c>
      <c r="V61" t="n">
        <v>1331</v>
      </c>
      <c r="W61" t="n">
        <v>1064</v>
      </c>
      <c r="X61" t="n">
        <v>821</v>
      </c>
      <c r="Y61" t="n">
        <v>527</v>
      </c>
      <c r="Z61" t="n">
        <v>165</v>
      </c>
      <c r="AA61" t="n">
        <v>21</v>
      </c>
      <c r="AB61" t="n">
        <v>2</v>
      </c>
      <c r="AC61" t="n">
        <v>1</v>
      </c>
    </row>
    <row r="62">
      <c r="A62" t="n">
        <v>2019</v>
      </c>
      <c r="B62" t="n">
        <v>10449</v>
      </c>
      <c r="C62" t="n">
        <v>0</v>
      </c>
      <c r="D62" t="n">
        <v>3</v>
      </c>
      <c r="E62" t="n">
        <v>1</v>
      </c>
      <c r="F62" t="n">
        <v>2</v>
      </c>
      <c r="G62" t="n">
        <v>1</v>
      </c>
      <c r="H62" t="n">
        <v>7</v>
      </c>
      <c r="I62" t="n">
        <v>6</v>
      </c>
      <c r="J62" t="n">
        <v>1</v>
      </c>
      <c r="K62" t="n">
        <v>8</v>
      </c>
      <c r="L62" t="n">
        <v>6</v>
      </c>
      <c r="M62" t="n">
        <v>13</v>
      </c>
      <c r="N62" t="n">
        <v>24</v>
      </c>
      <c r="O62" t="n">
        <v>29</v>
      </c>
      <c r="P62" t="n">
        <v>65</v>
      </c>
      <c r="Q62" t="n">
        <v>158</v>
      </c>
      <c r="R62" t="n">
        <v>432</v>
      </c>
      <c r="S62" t="n">
        <v>1078</v>
      </c>
      <c r="T62" t="n">
        <v>1907</v>
      </c>
      <c r="U62" t="n">
        <v>2111</v>
      </c>
      <c r="V62" t="n">
        <v>1687</v>
      </c>
      <c r="W62" t="n">
        <v>1257</v>
      </c>
      <c r="X62" t="n">
        <v>894</v>
      </c>
      <c r="Y62" t="n">
        <v>527</v>
      </c>
      <c r="Z62" t="n">
        <v>199</v>
      </c>
      <c r="AA62" t="n">
        <v>36</v>
      </c>
      <c r="AB62" t="n">
        <v>3</v>
      </c>
      <c r="AC62" t="n">
        <v>1</v>
      </c>
    </row>
  </sheetData>
  <conditionalFormatting sqref="C61:AB64">
    <cfRule type="cellIs" priority="1" operator="lessThan" dxfId="0" stopIfTrue="1">
      <formula>0</formula>
    </cfRule>
  </conditionalFormatting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198" t="inlineStr">
        <is>
          <t>YEAR</t>
        </is>
      </c>
      <c r="B1" s="198" t="inlineStr">
        <is>
          <t>TOTAL</t>
        </is>
      </c>
      <c r="C1" s="198" t="inlineStr">
        <is>
          <t>under_one_year</t>
        </is>
      </c>
      <c r="D1" s="198" t="inlineStr">
        <is>
          <t>year_1</t>
        </is>
      </c>
      <c r="E1" s="198" t="inlineStr">
        <is>
          <t>years_2</t>
        </is>
      </c>
      <c r="F1" s="198" t="inlineStr">
        <is>
          <t>years_3</t>
        </is>
      </c>
      <c r="G1" s="198" t="inlineStr">
        <is>
          <t>years_4</t>
        </is>
      </c>
      <c r="H1" s="198" t="inlineStr">
        <is>
          <t>under_5_years</t>
        </is>
      </c>
      <c r="I1" s="198" t="inlineStr">
        <is>
          <t>years_5_9</t>
        </is>
      </c>
      <c r="J1" s="198" t="inlineStr">
        <is>
          <t>years_10_14</t>
        </is>
      </c>
      <c r="K1" s="198" t="inlineStr">
        <is>
          <t>years_15_19</t>
        </is>
      </c>
      <c r="L1" s="198" t="inlineStr">
        <is>
          <t>years_20_24</t>
        </is>
      </c>
      <c r="M1" s="198" t="inlineStr">
        <is>
          <t>years_25_29</t>
        </is>
      </c>
      <c r="N1" s="198" t="inlineStr">
        <is>
          <t>years_30_34</t>
        </is>
      </c>
      <c r="O1" s="198" t="inlineStr">
        <is>
          <t>years_35_39</t>
        </is>
      </c>
      <c r="P1" s="198" t="inlineStr">
        <is>
          <t>years_40_44</t>
        </is>
      </c>
      <c r="Q1" s="198" t="inlineStr">
        <is>
          <t>years_45_49</t>
        </is>
      </c>
      <c r="R1" s="198" t="inlineStr">
        <is>
          <t>years_50_54</t>
        </is>
      </c>
      <c r="S1" s="198" t="inlineStr">
        <is>
          <t>years_55_59</t>
        </is>
      </c>
      <c r="T1" s="198" t="inlineStr">
        <is>
          <t>years_60_64</t>
        </is>
      </c>
      <c r="U1" s="198" t="inlineStr">
        <is>
          <t>years_65_69</t>
        </is>
      </c>
      <c r="V1" s="198" t="inlineStr">
        <is>
          <t>years_70_74</t>
        </is>
      </c>
      <c r="W1" s="198" t="inlineStr">
        <is>
          <t>years_75_79</t>
        </is>
      </c>
      <c r="X1" s="198" t="inlineStr">
        <is>
          <t>years_80_84</t>
        </is>
      </c>
      <c r="Y1" s="198" t="inlineStr">
        <is>
          <t>years_85_89</t>
        </is>
      </c>
      <c r="Z1" s="198" t="inlineStr">
        <is>
          <t>years_90_94</t>
        </is>
      </c>
      <c r="AA1" s="198" t="inlineStr">
        <is>
          <t>years_95_99</t>
        </is>
      </c>
      <c r="AB1" s="198" t="inlineStr">
        <is>
          <t>years_100_plus</t>
        </is>
      </c>
    </row>
    <row r="2">
      <c r="A2" t="n">
        <v>1958</v>
      </c>
      <c r="B2" t="n">
        <v>0.0004</v>
      </c>
      <c r="C2" t="n">
        <v>0</v>
      </c>
      <c r="D2" t="n">
        <v>0</v>
      </c>
      <c r="E2" t="n">
        <v>0</v>
      </c>
      <c r="G2" t="n">
        <v>0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0.0001</v>
      </c>
      <c r="Y2" t="n">
        <v>0.0001</v>
      </c>
      <c r="Z2" t="n">
        <v>0.0001</v>
      </c>
    </row>
    <row r="3">
      <c r="A3" t="n">
        <v>1959</v>
      </c>
      <c r="B3" t="n">
        <v>0.0005</v>
      </c>
      <c r="C3" t="n">
        <v>0</v>
      </c>
      <c r="D3" t="n">
        <v>0</v>
      </c>
      <c r="E3" t="n">
        <v>0</v>
      </c>
      <c r="G3" t="n">
        <v>0</v>
      </c>
      <c r="H3" t="n">
        <v>0</v>
      </c>
      <c r="I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0.0001</v>
      </c>
      <c r="Z3" t="n">
        <v>0</v>
      </c>
      <c r="AA3" t="n">
        <v>0.0001</v>
      </c>
    </row>
    <row r="4">
      <c r="A4" t="n">
        <v>1960</v>
      </c>
      <c r="B4" t="n">
        <v>0.0004</v>
      </c>
      <c r="C4" t="n">
        <v>0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0.0001</v>
      </c>
      <c r="X4" t="n">
        <v>0.0001</v>
      </c>
      <c r="Y4" t="n">
        <v>0.0001</v>
      </c>
      <c r="Z4" t="n">
        <v>0</v>
      </c>
    </row>
    <row r="5">
      <c r="A5" t="n">
        <v>1961</v>
      </c>
      <c r="B5" t="n">
        <v>0.0005999999999999999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  <c r="Z5" t="n">
        <v>0.0001</v>
      </c>
      <c r="AA5" t="n">
        <v>0.0001</v>
      </c>
    </row>
    <row r="6">
      <c r="A6" t="n">
        <v>1962</v>
      </c>
      <c r="B6" t="n">
        <v>0.0004</v>
      </c>
      <c r="C6" t="n">
        <v>0</v>
      </c>
      <c r="D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0.0001</v>
      </c>
      <c r="Z6" t="n">
        <v>0.0001</v>
      </c>
    </row>
    <row r="7">
      <c r="A7" t="n">
        <v>1963</v>
      </c>
      <c r="B7" t="n">
        <v>0.0004</v>
      </c>
      <c r="C7" t="n">
        <v>0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0.0001</v>
      </c>
      <c r="Y7" t="n">
        <v>0.0001</v>
      </c>
      <c r="Z7" t="n">
        <v>0</v>
      </c>
      <c r="AA7" t="n">
        <v>0.0001</v>
      </c>
    </row>
    <row r="8">
      <c r="A8" t="n">
        <v>1964</v>
      </c>
      <c r="B8" t="n">
        <v>0.0004</v>
      </c>
      <c r="C8" t="n">
        <v>0</v>
      </c>
      <c r="D8" t="n">
        <v>0</v>
      </c>
      <c r="E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0.0001</v>
      </c>
      <c r="Y8" t="n">
        <v>0.0001</v>
      </c>
      <c r="Z8" t="n">
        <v>0.0001</v>
      </c>
    </row>
    <row r="9">
      <c r="A9" t="n">
        <v>1965</v>
      </c>
      <c r="B9" t="n">
        <v>0.0008</v>
      </c>
      <c r="C9" t="n">
        <v>0</v>
      </c>
      <c r="E9" t="n">
        <v>0</v>
      </c>
      <c r="F9" t="n">
        <v>0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0.0001</v>
      </c>
      <c r="AA9" t="n">
        <v>0.0001</v>
      </c>
      <c r="AB9" t="n">
        <v>0.0004</v>
      </c>
    </row>
    <row r="10">
      <c r="A10" t="n">
        <v>1966</v>
      </c>
      <c r="B10" t="n">
        <v>0.0003</v>
      </c>
      <c r="C10" t="n">
        <v>0</v>
      </c>
      <c r="D10" t="n">
        <v>0</v>
      </c>
      <c r="E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</v>
      </c>
      <c r="Y10" t="n">
        <v>0.0001</v>
      </c>
      <c r="Z10" t="n">
        <v>0</v>
      </c>
    </row>
    <row r="11">
      <c r="A11" t="n">
        <v>1967</v>
      </c>
      <c r="B11" t="n">
        <v>0.0003</v>
      </c>
      <c r="C11" t="n">
        <v>0</v>
      </c>
      <c r="D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0.0001</v>
      </c>
      <c r="Z11" t="n">
        <v>0.0001</v>
      </c>
    </row>
    <row r="12">
      <c r="A12" t="n">
        <v>1968</v>
      </c>
      <c r="B12" t="n">
        <v>0.0004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0.0001</v>
      </c>
      <c r="Z12" t="n">
        <v>0</v>
      </c>
      <c r="AA12" t="n">
        <v>0.0001</v>
      </c>
    </row>
    <row r="13">
      <c r="A13" t="n">
        <v>1969</v>
      </c>
      <c r="B13" t="n">
        <v>0.0005999999999999999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  <c r="AB13" t="n">
        <v>0.0003</v>
      </c>
    </row>
    <row r="14">
      <c r="A14" t="n">
        <v>1970</v>
      </c>
      <c r="B14" t="n">
        <v>0.0007</v>
      </c>
      <c r="C14" t="n">
        <v>0</v>
      </c>
      <c r="D14" t="n">
        <v>0</v>
      </c>
      <c r="E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0.0001</v>
      </c>
      <c r="Y14" t="n">
        <v>0.0001</v>
      </c>
      <c r="Z14" t="n">
        <v>0.0001</v>
      </c>
      <c r="AA14" t="n">
        <v>0.0001</v>
      </c>
      <c r="AB14" t="n">
        <v>0.0002</v>
      </c>
    </row>
    <row r="15">
      <c r="A15" t="n">
        <v>1971</v>
      </c>
      <c r="B15" t="n">
        <v>0.0004</v>
      </c>
      <c r="C15" t="n">
        <v>0</v>
      </c>
      <c r="D15" t="n">
        <v>0</v>
      </c>
      <c r="E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0.0001</v>
      </c>
      <c r="Y15" t="n">
        <v>0.0001</v>
      </c>
      <c r="Z15" t="n">
        <v>0</v>
      </c>
      <c r="AA15" t="n">
        <v>0.0001</v>
      </c>
    </row>
    <row r="16">
      <c r="A16" t="n">
        <v>1972</v>
      </c>
      <c r="B16" t="n">
        <v>0.0003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0.0001</v>
      </c>
      <c r="Z16" t="n">
        <v>0</v>
      </c>
    </row>
    <row r="17">
      <c r="A17" t="n">
        <v>1973</v>
      </c>
      <c r="B17" t="n">
        <v>0.0004</v>
      </c>
      <c r="C17" t="n">
        <v>0</v>
      </c>
      <c r="D17" t="n">
        <v>0</v>
      </c>
      <c r="G17" t="n">
        <v>0</v>
      </c>
      <c r="H17" t="n">
        <v>0</v>
      </c>
      <c r="I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0.0001</v>
      </c>
      <c r="Z17" t="n">
        <v>0</v>
      </c>
      <c r="AA17" t="n">
        <v>0.0001</v>
      </c>
    </row>
    <row r="18">
      <c r="A18" t="n">
        <v>1974</v>
      </c>
      <c r="B18" t="n">
        <v>0.0004</v>
      </c>
      <c r="C18" t="n">
        <v>0</v>
      </c>
      <c r="D18" t="n">
        <v>0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0.0001</v>
      </c>
      <c r="Z18" t="n">
        <v>0.0001</v>
      </c>
      <c r="AA18" t="n">
        <v>0</v>
      </c>
    </row>
    <row r="19">
      <c r="A19" t="n">
        <v>1975</v>
      </c>
      <c r="B19" t="n">
        <v>0.0004</v>
      </c>
      <c r="C19" t="n">
        <v>0</v>
      </c>
      <c r="D19" t="n">
        <v>0</v>
      </c>
      <c r="E19" t="n">
        <v>0</v>
      </c>
      <c r="F19" t="n">
        <v>0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0.0001</v>
      </c>
      <c r="Z19" t="n">
        <v>0.0001</v>
      </c>
      <c r="AA19" t="n">
        <v>0.0001</v>
      </c>
    </row>
    <row r="20">
      <c r="A20" t="n">
        <v>1976</v>
      </c>
      <c r="B20" t="n">
        <v>0.0003</v>
      </c>
      <c r="C20" t="n">
        <v>0</v>
      </c>
      <c r="D20" t="n">
        <v>0</v>
      </c>
      <c r="E20" t="n">
        <v>0</v>
      </c>
      <c r="F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</v>
      </c>
      <c r="Z20" t="n">
        <v>0</v>
      </c>
      <c r="AA20" t="n">
        <v>0</v>
      </c>
    </row>
    <row r="21">
      <c r="A21" t="n">
        <v>1977</v>
      </c>
      <c r="B21" t="n">
        <v>0.0003</v>
      </c>
      <c r="C21" t="n">
        <v>0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0.0001</v>
      </c>
      <c r="Y21" t="n">
        <v>0</v>
      </c>
      <c r="Z21" t="n">
        <v>0</v>
      </c>
      <c r="AA21" t="n">
        <v>0</v>
      </c>
    </row>
    <row r="22">
      <c r="A22" t="n">
        <v>1978</v>
      </c>
      <c r="B22" t="n">
        <v>0.0004</v>
      </c>
      <c r="C22" t="n">
        <v>0</v>
      </c>
      <c r="D22" t="n">
        <v>0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0.0001</v>
      </c>
      <c r="Z22" t="n">
        <v>0.0001</v>
      </c>
      <c r="AA22" t="n">
        <v>0</v>
      </c>
    </row>
    <row r="23">
      <c r="A23" t="n">
        <v>1979</v>
      </c>
      <c r="B23" t="n">
        <v>0.0004</v>
      </c>
      <c r="C23" t="n">
        <v>0</v>
      </c>
      <c r="D23" t="n">
        <v>0</v>
      </c>
      <c r="E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0.0001</v>
      </c>
      <c r="Z23" t="n">
        <v>0.0001</v>
      </c>
      <c r="AA23" t="n">
        <v>0</v>
      </c>
    </row>
    <row r="24">
      <c r="A24" t="n">
        <v>1980</v>
      </c>
      <c r="B24" t="n">
        <v>0.0004</v>
      </c>
      <c r="C24" t="n">
        <v>0</v>
      </c>
      <c r="D24" t="n">
        <v>0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0.0001</v>
      </c>
      <c r="Y24" t="n">
        <v>0.0001</v>
      </c>
      <c r="Z24" t="n">
        <v>0</v>
      </c>
      <c r="AA24" t="n">
        <v>0.0001</v>
      </c>
    </row>
    <row r="25">
      <c r="A25" t="n">
        <v>1981</v>
      </c>
      <c r="B25" t="n">
        <v>0.0004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0.0001</v>
      </c>
      <c r="Z25" t="n">
        <v>0</v>
      </c>
      <c r="AA25" t="n">
        <v>0</v>
      </c>
    </row>
    <row r="26">
      <c r="A26" t="n">
        <v>1982</v>
      </c>
      <c r="B26" t="n">
        <v>0.0004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</v>
      </c>
    </row>
    <row r="27">
      <c r="A27" t="n">
        <v>1983</v>
      </c>
      <c r="B27" t="n">
        <v>0.0004</v>
      </c>
      <c r="C27" t="n">
        <v>0</v>
      </c>
      <c r="D27" t="n">
        <v>0</v>
      </c>
      <c r="E27" t="n">
        <v>0</v>
      </c>
      <c r="F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0.0001</v>
      </c>
      <c r="X27" t="n">
        <v>0.0001</v>
      </c>
      <c r="Y27" t="n">
        <v>0.0001</v>
      </c>
      <c r="Z27" t="n">
        <v>0</v>
      </c>
      <c r="AA27" t="n">
        <v>0</v>
      </c>
    </row>
    <row r="28">
      <c r="A28" t="n">
        <v>1984</v>
      </c>
      <c r="B28" t="n">
        <v>0.0005999999999999999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0.0001</v>
      </c>
      <c r="X28" t="n">
        <v>0.0001</v>
      </c>
      <c r="Y28" t="n">
        <v>0.0001</v>
      </c>
      <c r="Z28" t="n">
        <v>0.0001</v>
      </c>
      <c r="AA28" t="n">
        <v>0.0001</v>
      </c>
      <c r="AB28" t="n">
        <v>0.0001</v>
      </c>
    </row>
    <row r="29">
      <c r="A29" t="n">
        <v>1985</v>
      </c>
      <c r="B29" t="n">
        <v>0.0005</v>
      </c>
      <c r="C29" t="n">
        <v>0</v>
      </c>
      <c r="D29" t="n">
        <v>0</v>
      </c>
      <c r="E29" t="n">
        <v>0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0.0001</v>
      </c>
      <c r="AA29" t="n">
        <v>0.0001</v>
      </c>
    </row>
    <row r="30">
      <c r="A30" t="n">
        <v>1986</v>
      </c>
      <c r="B30" t="n">
        <v>0.0005999999999999999</v>
      </c>
      <c r="D30" t="n">
        <v>0</v>
      </c>
      <c r="E30" t="n">
        <v>0</v>
      </c>
      <c r="G30" t="n">
        <v>0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0.0001</v>
      </c>
      <c r="AB30" t="n">
        <v>0.0001</v>
      </c>
    </row>
    <row r="31">
      <c r="A31" t="n">
        <v>1987</v>
      </c>
      <c r="B31" t="n">
        <v>0.0005999999999999999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0.0001</v>
      </c>
      <c r="AA31" t="n">
        <v>0.0001</v>
      </c>
      <c r="AB31" t="n">
        <v>0.0001</v>
      </c>
    </row>
    <row r="32">
      <c r="A32" t="n">
        <v>1988</v>
      </c>
      <c r="B32" t="n">
        <v>0.0005999999999999999</v>
      </c>
      <c r="C32" t="n">
        <v>0</v>
      </c>
      <c r="D32" t="n">
        <v>0</v>
      </c>
      <c r="E32" t="n">
        <v>0</v>
      </c>
      <c r="F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0.0001</v>
      </c>
      <c r="AA32" t="n">
        <v>0.0001</v>
      </c>
    </row>
    <row r="33">
      <c r="A33" t="n">
        <v>1989</v>
      </c>
      <c r="B33" t="n">
        <v>0.0005999999999999999</v>
      </c>
      <c r="C33" t="n">
        <v>0</v>
      </c>
      <c r="D33" t="n">
        <v>0</v>
      </c>
      <c r="E33" t="n">
        <v>0</v>
      </c>
      <c r="F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</v>
      </c>
      <c r="AB33" t="n">
        <v>0.0001</v>
      </c>
    </row>
    <row r="34">
      <c r="A34" t="n">
        <v>1990</v>
      </c>
      <c r="B34" t="n">
        <v>0.0005999999999999999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0.0001</v>
      </c>
    </row>
    <row r="35">
      <c r="A35" t="n">
        <v>1991</v>
      </c>
      <c r="B35" t="n">
        <v>0.0008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0.0001</v>
      </c>
      <c r="AA35" t="n">
        <v>0.0001</v>
      </c>
      <c r="AB35" t="n">
        <v>0.0001</v>
      </c>
    </row>
    <row r="36">
      <c r="A36" t="n">
        <v>1992</v>
      </c>
      <c r="B36" t="n">
        <v>0.0008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  <c r="AB36" t="n">
        <v>0.0001</v>
      </c>
    </row>
    <row r="37">
      <c r="A37" t="n">
        <v>1993</v>
      </c>
      <c r="B37" t="n">
        <v>0.0009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0.0001</v>
      </c>
      <c r="Y37" t="n">
        <v>0.0001</v>
      </c>
      <c r="Z37" t="n">
        <v>0.0001</v>
      </c>
      <c r="AA37" t="n">
        <v>0.0001</v>
      </c>
      <c r="AB37" t="n">
        <v>0.0001</v>
      </c>
    </row>
    <row r="38">
      <c r="A38" t="n">
        <v>1994</v>
      </c>
      <c r="B38" t="n">
        <v>0.0008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0.0001</v>
      </c>
      <c r="Z38" t="n">
        <v>0.0001</v>
      </c>
      <c r="AA38" t="n">
        <v>0.0001</v>
      </c>
      <c r="AB38" t="n">
        <v>0.0001</v>
      </c>
    </row>
    <row r="39">
      <c r="A39" t="n">
        <v>1995</v>
      </c>
      <c r="B39" t="n">
        <v>0.0009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  <c r="AB39" t="n">
        <v>0.0001</v>
      </c>
    </row>
    <row r="40">
      <c r="A40" t="n">
        <v>1996</v>
      </c>
      <c r="B40" t="n">
        <v>0.0009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0.0001</v>
      </c>
    </row>
    <row r="41">
      <c r="A41" t="n">
        <v>1997</v>
      </c>
      <c r="B41" t="n">
        <v>0.001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0.0001</v>
      </c>
      <c r="Y41" t="n">
        <v>0.0001</v>
      </c>
      <c r="Z41" t="n">
        <v>0.0001</v>
      </c>
      <c r="AA41" t="n">
        <v>0.0001</v>
      </c>
      <c r="AB41" t="n">
        <v>0.0001</v>
      </c>
    </row>
    <row r="42">
      <c r="A42" t="n">
        <v>1998</v>
      </c>
      <c r="B42" t="n">
        <v>0.0013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0.0001</v>
      </c>
      <c r="X42" t="n">
        <v>0.0002</v>
      </c>
      <c r="Y42" t="n">
        <v>0.0002</v>
      </c>
      <c r="Z42" t="n">
        <v>0.0002</v>
      </c>
      <c r="AA42" t="n">
        <v>0.0002</v>
      </c>
      <c r="AB42" t="n">
        <v>0.0002</v>
      </c>
    </row>
    <row r="43">
      <c r="A43" t="n">
        <v>1999</v>
      </c>
      <c r="B43" t="n">
        <v>0.0008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0.0001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0.0001</v>
      </c>
      <c r="AB43" t="n">
        <v>0</v>
      </c>
    </row>
    <row r="44">
      <c r="A44" t="n">
        <v>2000</v>
      </c>
      <c r="B44" t="n">
        <v>0.0008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0.0001</v>
      </c>
      <c r="V44" t="n">
        <v>0.0001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0.0001</v>
      </c>
      <c r="AB44" t="n">
        <v>0</v>
      </c>
    </row>
    <row r="45">
      <c r="A45" t="n">
        <v>2001</v>
      </c>
      <c r="B45" t="n">
        <v>0.0009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0.0001</v>
      </c>
      <c r="V45" t="n">
        <v>0.0001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0.0001</v>
      </c>
      <c r="AB45" t="n">
        <v>0</v>
      </c>
    </row>
    <row r="46">
      <c r="A46" t="n">
        <v>2002</v>
      </c>
      <c r="B46" t="n">
        <v>0.001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0.0001</v>
      </c>
      <c r="V46" t="n">
        <v>0.0001</v>
      </c>
      <c r="W46" t="n">
        <v>0.0001</v>
      </c>
      <c r="X46" t="n">
        <v>0.0001</v>
      </c>
      <c r="Y46" t="n">
        <v>0.0002</v>
      </c>
      <c r="Z46" t="n">
        <v>0.0001</v>
      </c>
      <c r="AA46" t="n">
        <v>0.0001</v>
      </c>
      <c r="AB46" t="n">
        <v>0.0001</v>
      </c>
    </row>
    <row r="47">
      <c r="A47" t="n">
        <v>2003</v>
      </c>
      <c r="B47" t="n">
        <v>0.0009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0.0001</v>
      </c>
      <c r="V47" t="n">
        <v>0.0001</v>
      </c>
      <c r="W47" t="n">
        <v>0.0001</v>
      </c>
      <c r="X47" t="n">
        <v>0.0001</v>
      </c>
      <c r="Y47" t="n">
        <v>0.0001</v>
      </c>
      <c r="Z47" t="n">
        <v>0.0001</v>
      </c>
      <c r="AA47" t="n">
        <v>0.0001</v>
      </c>
      <c r="AB47" t="n">
        <v>0.0001</v>
      </c>
    </row>
    <row r="48">
      <c r="A48" t="n">
        <v>2004</v>
      </c>
      <c r="B48" t="n">
        <v>0.001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0.0001</v>
      </c>
      <c r="V48" t="n">
        <v>0.0001</v>
      </c>
      <c r="W48" t="n">
        <v>0.0001</v>
      </c>
      <c r="X48" t="n">
        <v>0.0001</v>
      </c>
      <c r="Y48" t="n">
        <v>0.0001</v>
      </c>
      <c r="Z48" t="n">
        <v>0.0001</v>
      </c>
      <c r="AA48" t="n">
        <v>0.0001</v>
      </c>
      <c r="AB48" t="n">
        <v>0.0001</v>
      </c>
    </row>
    <row r="49">
      <c r="A49" t="n">
        <v>2005</v>
      </c>
      <c r="B49" t="n">
        <v>0.001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0.0001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2006</v>
      </c>
      <c r="B50" t="n">
        <v>0.001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0.0001</v>
      </c>
      <c r="V50" t="n">
        <v>0.0001</v>
      </c>
      <c r="W50" t="n">
        <v>0.0001</v>
      </c>
      <c r="X50" t="n">
        <v>0.0001</v>
      </c>
      <c r="Y50" t="n">
        <v>0.0002</v>
      </c>
      <c r="Z50" t="n">
        <v>0.0001</v>
      </c>
      <c r="AA50" t="n">
        <v>0.0001</v>
      </c>
      <c r="AB50" t="n">
        <v>0.0001</v>
      </c>
    </row>
    <row r="51">
      <c r="A51" t="n">
        <v>2007</v>
      </c>
      <c r="B51" t="n">
        <v>0.0012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0.0001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0.0002</v>
      </c>
      <c r="AA51" t="n">
        <v>0.0002</v>
      </c>
      <c r="AB51" t="n">
        <v>0.0001</v>
      </c>
    </row>
    <row r="52">
      <c r="A52" t="n">
        <v>2008</v>
      </c>
      <c r="B52" t="n">
        <v>0.0013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0.0001</v>
      </c>
      <c r="V52" t="n">
        <v>0.0001</v>
      </c>
      <c r="W52" t="n">
        <v>0.0001</v>
      </c>
      <c r="X52" t="n">
        <v>0.0002</v>
      </c>
      <c r="Y52" t="n">
        <v>0.0002</v>
      </c>
      <c r="Z52" t="n">
        <v>0.0002</v>
      </c>
      <c r="AA52" t="n">
        <v>0.0002</v>
      </c>
      <c r="AB52" t="n">
        <v>0.0002</v>
      </c>
    </row>
    <row r="53">
      <c r="A53" t="n">
        <v>2009</v>
      </c>
      <c r="B53" t="n">
        <v>0.0014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0.0001</v>
      </c>
      <c r="V53" t="n">
        <v>0.0001</v>
      </c>
      <c r="W53" t="n">
        <v>0.0002</v>
      </c>
      <c r="X53" t="n">
        <v>0.0002</v>
      </c>
      <c r="Y53" t="n">
        <v>0.0002</v>
      </c>
      <c r="Z53" t="n">
        <v>0.0002</v>
      </c>
      <c r="AA53" t="n">
        <v>0.0002</v>
      </c>
      <c r="AB53" t="n">
        <v>0.0002</v>
      </c>
    </row>
    <row r="54">
      <c r="A54" t="n">
        <v>2010</v>
      </c>
      <c r="B54" t="n">
        <v>0.0013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0.0001</v>
      </c>
      <c r="V54" t="n">
        <v>0.0001</v>
      </c>
      <c r="W54" t="n">
        <v>0.0001</v>
      </c>
      <c r="X54" t="n">
        <v>0.0002</v>
      </c>
      <c r="Y54" t="n">
        <v>0.0002</v>
      </c>
      <c r="Z54" t="n">
        <v>0.0002</v>
      </c>
      <c r="AA54" t="n">
        <v>0.0002</v>
      </c>
      <c r="AB54" t="n">
        <v>0.0002</v>
      </c>
    </row>
    <row r="55">
      <c r="A55" t="n">
        <v>2011</v>
      </c>
      <c r="B55" t="n">
        <v>0.0012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0.0001</v>
      </c>
      <c r="U55" t="n">
        <v>0.0001</v>
      </c>
      <c r="V55" t="n">
        <v>0.0001</v>
      </c>
      <c r="W55" t="n">
        <v>0.0001</v>
      </c>
      <c r="X55" t="n">
        <v>0.0002</v>
      </c>
      <c r="Y55" t="n">
        <v>0.0002</v>
      </c>
      <c r="Z55" t="n">
        <v>0.0002</v>
      </c>
      <c r="AA55" t="n">
        <v>0.0001</v>
      </c>
      <c r="AB55" t="n">
        <v>0.0001</v>
      </c>
    </row>
    <row r="56">
      <c r="A56" t="n">
        <v>2012</v>
      </c>
      <c r="B56" t="n">
        <v>0.0012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0.0001</v>
      </c>
      <c r="U56" t="n">
        <v>0.0001</v>
      </c>
      <c r="V56" t="n">
        <v>0.0001</v>
      </c>
      <c r="W56" t="n">
        <v>0.0001</v>
      </c>
      <c r="X56" t="n">
        <v>0.0002</v>
      </c>
      <c r="Y56" t="n">
        <v>0.0002</v>
      </c>
      <c r="Z56" t="n">
        <v>0.0001</v>
      </c>
      <c r="AA56" t="n">
        <v>0.0001</v>
      </c>
      <c r="AB56" t="n">
        <v>0.0002</v>
      </c>
    </row>
    <row r="57">
      <c r="A57" t="n">
        <v>2013</v>
      </c>
      <c r="B57" t="n">
        <v>0.0012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0.0001</v>
      </c>
      <c r="U57" t="n">
        <v>0.0001</v>
      </c>
      <c r="V57" t="n">
        <v>0.0001</v>
      </c>
      <c r="W57" t="n">
        <v>0.0001</v>
      </c>
      <c r="X57" t="n">
        <v>0.0002</v>
      </c>
      <c r="Y57" t="n">
        <v>0.0002</v>
      </c>
      <c r="Z57" t="n">
        <v>0.0001</v>
      </c>
      <c r="AA57" t="n">
        <v>0.0001</v>
      </c>
      <c r="AB57" t="n">
        <v>0.0001</v>
      </c>
    </row>
    <row r="58">
      <c r="A58" t="n">
        <v>2014</v>
      </c>
      <c r="B58" t="n">
        <v>0.0012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0.0002</v>
      </c>
      <c r="Y58" t="n">
        <v>0.0002</v>
      </c>
      <c r="Z58" t="n">
        <v>0.0002</v>
      </c>
      <c r="AA58" t="n">
        <v>0.0001</v>
      </c>
      <c r="AB58" t="n">
        <v>0.0001</v>
      </c>
    </row>
    <row r="59">
      <c r="A59" t="n">
        <v>2015</v>
      </c>
      <c r="B59" t="n">
        <v>0.0012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0.0002</v>
      </c>
      <c r="Z59" t="n">
        <v>0.0002</v>
      </c>
      <c r="AA59" t="n">
        <v>0.0001</v>
      </c>
      <c r="AB59" t="n">
        <v>0.0001</v>
      </c>
    </row>
    <row r="60">
      <c r="A60" t="n">
        <v>2016</v>
      </c>
      <c r="B60" t="n">
        <v>0.0014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0.0001</v>
      </c>
      <c r="U60" t="n">
        <v>0.0001</v>
      </c>
      <c r="V60" t="n">
        <v>0.0001</v>
      </c>
      <c r="W60" t="n">
        <v>0.0002</v>
      </c>
      <c r="X60" t="n">
        <v>0.0002</v>
      </c>
      <c r="Y60" t="n">
        <v>0.0002</v>
      </c>
      <c r="Z60" t="n">
        <v>0.0002</v>
      </c>
      <c r="AA60" t="n">
        <v>0.0001</v>
      </c>
      <c r="AB60" t="n">
        <v>0.0001</v>
      </c>
    </row>
    <row r="61">
      <c r="A61" t="n">
        <v>2017</v>
      </c>
      <c r="B61" t="n">
        <v>0.0013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0.0001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0.0002</v>
      </c>
      <c r="Z61" t="n">
        <v>0.0002</v>
      </c>
      <c r="AA61" t="n">
        <v>0.0001</v>
      </c>
      <c r="AB61" t="n">
        <v>0.0001</v>
      </c>
    </row>
    <row r="62">
      <c r="A62" t="n">
        <v>2019</v>
      </c>
      <c r="B62" t="n">
        <v>0.0015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0.0001</v>
      </c>
      <c r="U62" t="n">
        <v>0.0001</v>
      </c>
      <c r="V62" t="n">
        <v>0.0001</v>
      </c>
      <c r="W62" t="n">
        <v>0.0002</v>
      </c>
      <c r="X62" t="n">
        <v>0.0002</v>
      </c>
      <c r="Y62" t="n">
        <v>0.0002</v>
      </c>
      <c r="Z62" t="n">
        <v>0.0002</v>
      </c>
      <c r="AA62" t="n">
        <v>0.0001</v>
      </c>
      <c r="AB62" t="n">
        <v>0.0001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63"/>
  <sheetViews>
    <sheetView topLeftCell="A38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79520184</v>
      </c>
      <c r="C2" t="n">
        <v>1673868</v>
      </c>
      <c r="D2" t="n">
        <v>6665976</v>
      </c>
      <c r="E2" t="n">
        <v>7599184</v>
      </c>
      <c r="F2" t="n">
        <v>6851166</v>
      </c>
      <c r="G2" t="n">
        <v>5699041</v>
      </c>
      <c r="H2" t="n">
        <v>4983698</v>
      </c>
      <c r="I2" t="n">
        <v>5013980</v>
      </c>
      <c r="J2" t="n">
        <v>5374496</v>
      </c>
      <c r="K2" t="n">
        <v>5563753</v>
      </c>
      <c r="L2" t="n">
        <v>5208795</v>
      </c>
      <c r="M2" t="n">
        <v>4829666</v>
      </c>
      <c r="N2" t="n">
        <v>4435036</v>
      </c>
      <c r="O2" t="n">
        <v>4014517</v>
      </c>
      <c r="P2" t="n">
        <v>3519098</v>
      </c>
      <c r="Q2" t="n">
        <v>2966723</v>
      </c>
      <c r="R2" t="n">
        <v>2318386</v>
      </c>
      <c r="S2" t="n">
        <v>1513291</v>
      </c>
      <c r="T2" t="n">
        <v>822184</v>
      </c>
      <c r="U2" t="n">
        <v>347030</v>
      </c>
      <c r="V2" t="n">
        <v>97350</v>
      </c>
      <c r="W2" t="n">
        <v>18643</v>
      </c>
      <c r="X2" t="n">
        <v>4303</v>
      </c>
    </row>
    <row r="3" hidden="1" ht="35.1" customFormat="1" customHeight="1" s="17">
      <c r="A3" t="n">
        <v>1959</v>
      </c>
      <c r="B3" t="n">
        <v>80725563</v>
      </c>
      <c r="C3" t="n">
        <v>1707356</v>
      </c>
      <c r="D3" t="n">
        <v>6767135</v>
      </c>
      <c r="E3" t="n">
        <v>7813477</v>
      </c>
      <c r="F3" t="n">
        <v>7097063</v>
      </c>
      <c r="G3" t="n">
        <v>5815390</v>
      </c>
      <c r="H3" t="n">
        <v>4950537</v>
      </c>
      <c r="I3" t="n">
        <v>4944810</v>
      </c>
      <c r="J3" t="n">
        <v>5386963</v>
      </c>
      <c r="K3" t="n">
        <v>5631342</v>
      </c>
      <c r="L3" t="n">
        <v>5291860</v>
      </c>
      <c r="M3" t="n">
        <v>4890468</v>
      </c>
      <c r="N3" t="n">
        <v>4491094</v>
      </c>
      <c r="O3" t="n">
        <v>4069193</v>
      </c>
      <c r="P3" t="n">
        <v>3571629</v>
      </c>
      <c r="Q3" t="n">
        <v>3023688</v>
      </c>
      <c r="R3" t="n">
        <v>2356959</v>
      </c>
      <c r="S3" t="n">
        <v>1576838</v>
      </c>
      <c r="T3" t="n">
        <v>849949</v>
      </c>
      <c r="U3" t="n">
        <v>364024</v>
      </c>
      <c r="V3" t="n">
        <v>101708</v>
      </c>
      <c r="W3" t="n">
        <v>19392</v>
      </c>
      <c r="X3" t="n">
        <v>4688</v>
      </c>
    </row>
    <row r="4" hidden="1" ht="35.1" customFormat="1" customHeight="1" s="17">
      <c r="A4" t="n">
        <v>1960</v>
      </c>
      <c r="B4" t="n">
        <v>82092337</v>
      </c>
      <c r="C4" t="n">
        <v>1730936</v>
      </c>
      <c r="D4" t="n">
        <v>6834581</v>
      </c>
      <c r="E4" t="n">
        <v>8006153</v>
      </c>
      <c r="F4" t="n">
        <v>7332949</v>
      </c>
      <c r="G4" t="n">
        <v>5968787</v>
      </c>
      <c r="H4" t="n">
        <v>5002276</v>
      </c>
      <c r="I4" t="n">
        <v>4938703</v>
      </c>
      <c r="J4" t="n">
        <v>5404606</v>
      </c>
      <c r="K4" t="n">
        <v>5678555</v>
      </c>
      <c r="L4" t="n">
        <v>5372083</v>
      </c>
      <c r="M4" t="n">
        <v>4955666</v>
      </c>
      <c r="N4" t="n">
        <v>4568550</v>
      </c>
      <c r="O4" t="n">
        <v>4117840</v>
      </c>
      <c r="P4" t="n">
        <v>3630534</v>
      </c>
      <c r="Q4" t="n">
        <v>3078223</v>
      </c>
      <c r="R4" t="n">
        <v>2401384</v>
      </c>
      <c r="S4" t="n">
        <v>1639132</v>
      </c>
      <c r="T4" t="n">
        <v>890889</v>
      </c>
      <c r="U4" t="n">
        <v>398926</v>
      </c>
      <c r="V4" t="n">
        <v>119099</v>
      </c>
      <c r="W4" t="n">
        <v>20136</v>
      </c>
      <c r="X4" t="n">
        <v>2329</v>
      </c>
    </row>
    <row r="5" hidden="1" ht="35.1" customFormat="1" customHeight="1" s="17">
      <c r="A5" t="n">
        <v>1961</v>
      </c>
      <c r="B5" t="n">
        <v>83359163</v>
      </c>
      <c r="C5" t="n">
        <v>1738000</v>
      </c>
      <c r="D5" t="n">
        <v>6867915</v>
      </c>
      <c r="E5" t="n">
        <v>8205517</v>
      </c>
      <c r="F5" t="n">
        <v>7655016</v>
      </c>
      <c r="G5" t="n">
        <v>6132084</v>
      </c>
      <c r="H5" t="n">
        <v>5093140</v>
      </c>
      <c r="I5" t="n">
        <v>4902294</v>
      </c>
      <c r="J5" t="n">
        <v>5317166</v>
      </c>
      <c r="K5" t="n">
        <v>5680915</v>
      </c>
      <c r="L5" t="n">
        <v>5455423</v>
      </c>
      <c r="M5" t="n">
        <v>5019354</v>
      </c>
      <c r="N5" t="n">
        <v>4646582</v>
      </c>
      <c r="O5" t="n">
        <v>4147648</v>
      </c>
      <c r="P5" t="n">
        <v>3681097</v>
      </c>
      <c r="Q5" t="n">
        <v>3150527</v>
      </c>
      <c r="R5" t="n">
        <v>2460477</v>
      </c>
      <c r="S5" t="n">
        <v>1708788</v>
      </c>
      <c r="T5" t="n">
        <v>928622</v>
      </c>
      <c r="U5" t="n">
        <v>419841</v>
      </c>
      <c r="V5" t="n">
        <v>124933</v>
      </c>
      <c r="W5" t="n">
        <v>21351</v>
      </c>
      <c r="X5" t="n">
        <v>2473</v>
      </c>
    </row>
    <row r="6" hidden="1" ht="35.1" customFormat="1" customHeight="1" s="17">
      <c r="A6" t="n">
        <v>1962</v>
      </c>
      <c r="B6" t="n">
        <v>84610544</v>
      </c>
      <c r="C6" t="n">
        <v>1698000</v>
      </c>
      <c r="D6" t="n">
        <v>6922538</v>
      </c>
      <c r="E6" t="n">
        <v>8355608</v>
      </c>
      <c r="F6" t="n">
        <v>7678702</v>
      </c>
      <c r="G6" t="n">
        <v>6574963</v>
      </c>
      <c r="H6" t="n">
        <v>5282784</v>
      </c>
      <c r="I6" t="n">
        <v>4898603</v>
      </c>
      <c r="J6" t="n">
        <v>5222826</v>
      </c>
      <c r="K6" t="n">
        <v>5617934</v>
      </c>
      <c r="L6" t="n">
        <v>5566823</v>
      </c>
      <c r="M6" t="n">
        <v>5079537</v>
      </c>
      <c r="N6" t="n">
        <v>4726366</v>
      </c>
      <c r="O6" t="n">
        <v>4206334</v>
      </c>
      <c r="P6" t="n">
        <v>3714270</v>
      </c>
      <c r="Q6" t="n">
        <v>3201330</v>
      </c>
      <c r="R6" t="n">
        <v>2530746</v>
      </c>
      <c r="S6" t="n">
        <v>1764805</v>
      </c>
      <c r="T6" t="n">
        <v>975160</v>
      </c>
      <c r="U6" t="n">
        <v>436942</v>
      </c>
      <c r="V6" t="n">
        <v>130887</v>
      </c>
      <c r="W6" t="n">
        <v>22779</v>
      </c>
      <c r="X6" t="n">
        <v>2607</v>
      </c>
    </row>
    <row r="7" hidden="1" ht="35.1" customFormat="1" customHeight="1" s="17">
      <c r="A7" t="n">
        <v>1963</v>
      </c>
      <c r="B7" t="n">
        <v>85809822</v>
      </c>
      <c r="C7" t="n">
        <v>1666000</v>
      </c>
      <c r="D7" t="n">
        <v>6907517</v>
      </c>
      <c r="E7" t="n">
        <v>8478441</v>
      </c>
      <c r="F7" t="n">
        <v>7767784</v>
      </c>
      <c r="G7" t="n">
        <v>6845902</v>
      </c>
      <c r="H7" t="n">
        <v>5607346</v>
      </c>
      <c r="I7" t="n">
        <v>4923055</v>
      </c>
      <c r="J7" t="n">
        <v>5129369</v>
      </c>
      <c r="K7" t="n">
        <v>5587266</v>
      </c>
      <c r="L7" t="n">
        <v>5592307</v>
      </c>
      <c r="M7" t="n">
        <v>5155252</v>
      </c>
      <c r="N7" t="n">
        <v>4775469</v>
      </c>
      <c r="O7" t="n">
        <v>4284259</v>
      </c>
      <c r="P7" t="n">
        <v>3777394</v>
      </c>
      <c r="Q7" t="n">
        <v>3236834</v>
      </c>
      <c r="R7" t="n">
        <v>2611097</v>
      </c>
      <c r="S7" t="n">
        <v>1820310</v>
      </c>
      <c r="T7" t="n">
        <v>1028877</v>
      </c>
      <c r="U7" t="n">
        <v>451783</v>
      </c>
      <c r="V7" t="n">
        <v>137038</v>
      </c>
      <c r="W7" t="n">
        <v>23877</v>
      </c>
      <c r="X7" t="n">
        <v>2645</v>
      </c>
    </row>
    <row r="8" hidden="1" ht="35.1" customFormat="1" customHeight="1" s="17">
      <c r="A8" t="n">
        <v>1964</v>
      </c>
      <c r="B8" t="n">
        <v>86964975</v>
      </c>
      <c r="C8" t="n">
        <v>1635000</v>
      </c>
      <c r="D8" t="n">
        <v>6854850</v>
      </c>
      <c r="E8" t="n">
        <v>8577024</v>
      </c>
      <c r="F8" t="n">
        <v>7923697</v>
      </c>
      <c r="G8" t="n">
        <v>7117533</v>
      </c>
      <c r="H8" t="n">
        <v>5871457</v>
      </c>
      <c r="I8" t="n">
        <v>5008561</v>
      </c>
      <c r="J8" t="n">
        <v>5033473</v>
      </c>
      <c r="K8" t="n">
        <v>5503582</v>
      </c>
      <c r="L8" t="n">
        <v>5633186</v>
      </c>
      <c r="M8" t="n">
        <v>5223299</v>
      </c>
      <c r="N8" t="n">
        <v>4837897</v>
      </c>
      <c r="O8" t="n">
        <v>4365216</v>
      </c>
      <c r="P8" t="n">
        <v>3822446</v>
      </c>
      <c r="Q8" t="n">
        <v>3273985</v>
      </c>
      <c r="R8" t="n">
        <v>2672788</v>
      </c>
      <c r="S8" t="n">
        <v>1884874</v>
      </c>
      <c r="T8" t="n">
        <v>1088558</v>
      </c>
      <c r="U8" t="n">
        <v>467007</v>
      </c>
      <c r="V8" t="n">
        <v>142861</v>
      </c>
      <c r="W8" t="n">
        <v>24962</v>
      </c>
      <c r="X8" t="n">
        <v>2719</v>
      </c>
    </row>
    <row r="9" hidden="1" ht="35.1" customFormat="1" customHeight="1" s="17">
      <c r="A9" t="n">
        <v>1965</v>
      </c>
      <c r="B9" t="n">
        <v>88047715</v>
      </c>
      <c r="C9" t="n">
        <v>1560000</v>
      </c>
      <c r="D9" t="n">
        <v>6772383</v>
      </c>
      <c r="E9" t="n">
        <v>8646385</v>
      </c>
      <c r="F9" t="n">
        <v>8102226</v>
      </c>
      <c r="G9" t="n">
        <v>7424466</v>
      </c>
      <c r="H9" t="n">
        <v>6082204</v>
      </c>
      <c r="I9" t="n">
        <v>5095004</v>
      </c>
      <c r="J9" t="n">
        <v>4959586</v>
      </c>
      <c r="K9" t="n">
        <v>5417376</v>
      </c>
      <c r="L9" t="n">
        <v>5669310</v>
      </c>
      <c r="M9" t="n">
        <v>5297773</v>
      </c>
      <c r="N9" t="n">
        <v>4891865</v>
      </c>
      <c r="O9" t="n">
        <v>4466961</v>
      </c>
      <c r="P9" t="n">
        <v>3839521</v>
      </c>
      <c r="Q9" t="n">
        <v>3320203</v>
      </c>
      <c r="R9" t="n">
        <v>2737226</v>
      </c>
      <c r="S9" t="n">
        <v>1953095</v>
      </c>
      <c r="T9" t="n">
        <v>1142822</v>
      </c>
      <c r="U9" t="n">
        <v>488585</v>
      </c>
      <c r="V9" t="n">
        <v>150876</v>
      </c>
      <c r="W9" t="n">
        <v>27078</v>
      </c>
      <c r="X9" t="n">
        <v>2770</v>
      </c>
    </row>
    <row r="10" hidden="1" ht="35.1" customFormat="1" customHeight="1" s="17">
      <c r="A10" t="n">
        <v>1966</v>
      </c>
      <c r="B10" t="n">
        <v>89023910</v>
      </c>
      <c r="C10" t="n">
        <v>1462000</v>
      </c>
      <c r="D10" t="n">
        <v>6603124</v>
      </c>
      <c r="E10" t="n">
        <v>8718564</v>
      </c>
      <c r="F10" t="n">
        <v>8272992</v>
      </c>
      <c r="G10" t="n">
        <v>7783496</v>
      </c>
      <c r="H10" t="n">
        <v>6225953</v>
      </c>
      <c r="I10" t="n">
        <v>5203577</v>
      </c>
      <c r="J10" t="n">
        <v>4934099</v>
      </c>
      <c r="K10" t="n">
        <v>5335542</v>
      </c>
      <c r="L10" t="n">
        <v>5660538</v>
      </c>
      <c r="M10" t="n">
        <v>5387412</v>
      </c>
      <c r="N10" t="n">
        <v>4948855</v>
      </c>
      <c r="O10" t="n">
        <v>4539045</v>
      </c>
      <c r="P10" t="n">
        <v>3886885</v>
      </c>
      <c r="Q10" t="n">
        <v>3360690</v>
      </c>
      <c r="R10" t="n">
        <v>2798608</v>
      </c>
      <c r="S10" t="n">
        <v>2008369</v>
      </c>
      <c r="T10" t="n">
        <v>1190974</v>
      </c>
      <c r="U10" t="n">
        <v>511800</v>
      </c>
      <c r="V10" t="n">
        <v>159979</v>
      </c>
      <c r="W10" t="n">
        <v>28523</v>
      </c>
      <c r="X10" t="n">
        <v>2885</v>
      </c>
    </row>
    <row r="11" ht="15" customHeight="1">
      <c r="A11" t="n">
        <v>1967</v>
      </c>
      <c r="B11" t="n">
        <v>89948413</v>
      </c>
      <c r="C11" t="n">
        <v>1425000</v>
      </c>
      <c r="D11" t="n">
        <v>6376478</v>
      </c>
      <c r="E11" t="n">
        <v>8711370</v>
      </c>
      <c r="F11" t="n">
        <v>8425476</v>
      </c>
      <c r="G11" t="n">
        <v>7783107</v>
      </c>
      <c r="H11" t="n">
        <v>6690678</v>
      </c>
      <c r="I11" t="n">
        <v>5411459</v>
      </c>
      <c r="J11" t="n">
        <v>4934114</v>
      </c>
      <c r="K11" t="n">
        <v>5245094</v>
      </c>
      <c r="L11" t="n">
        <v>5597160</v>
      </c>
      <c r="M11" t="n">
        <v>5504415</v>
      </c>
      <c r="N11" t="n">
        <v>4993470</v>
      </c>
      <c r="O11" t="n">
        <v>4616228</v>
      </c>
      <c r="P11" t="n">
        <v>3972284</v>
      </c>
      <c r="Q11" t="n">
        <v>3380679</v>
      </c>
      <c r="R11" t="n">
        <v>2833876</v>
      </c>
      <c r="S11" t="n">
        <v>2076532</v>
      </c>
      <c r="T11" t="n">
        <v>1232122</v>
      </c>
      <c r="U11" t="n">
        <v>538040</v>
      </c>
      <c r="V11" t="n">
        <v>167395</v>
      </c>
      <c r="W11" t="n">
        <v>30251</v>
      </c>
      <c r="X11" t="n">
        <v>3185</v>
      </c>
    </row>
    <row r="12" ht="15" customHeight="1">
      <c r="A12" t="n">
        <v>1968</v>
      </c>
      <c r="B12" t="n">
        <v>90825898</v>
      </c>
      <c r="C12" t="n">
        <v>1386000</v>
      </c>
      <c r="D12" t="n">
        <v>6136216</v>
      </c>
      <c r="E12" t="n">
        <v>8672414</v>
      </c>
      <c r="F12" t="n">
        <v>8561037</v>
      </c>
      <c r="G12" t="n">
        <v>7894153</v>
      </c>
      <c r="H12" t="n">
        <v>6902622</v>
      </c>
      <c r="I12" t="n">
        <v>5756199</v>
      </c>
      <c r="J12" t="n">
        <v>4977239</v>
      </c>
      <c r="K12" t="n">
        <v>5152936</v>
      </c>
      <c r="L12" t="n">
        <v>5554680</v>
      </c>
      <c r="M12" t="n">
        <v>5564769</v>
      </c>
      <c r="N12" t="n">
        <v>5040464</v>
      </c>
      <c r="O12" t="n">
        <v>4676669</v>
      </c>
      <c r="P12" t="n">
        <v>4065039</v>
      </c>
      <c r="Q12" t="n">
        <v>3431855</v>
      </c>
      <c r="R12" t="n">
        <v>2844654</v>
      </c>
      <c r="S12" t="n">
        <v>2155057</v>
      </c>
      <c r="T12" t="n">
        <v>1275680</v>
      </c>
      <c r="U12" t="n">
        <v>568212</v>
      </c>
      <c r="V12" t="n">
        <v>174431</v>
      </c>
      <c r="W12" t="n">
        <v>32114</v>
      </c>
      <c r="X12" t="n">
        <v>3458</v>
      </c>
    </row>
    <row r="13" ht="15" customHeight="1">
      <c r="A13" t="n">
        <v>1969</v>
      </c>
      <c r="B13" t="n">
        <v>91703034</v>
      </c>
      <c r="C13" t="n">
        <v>1414000</v>
      </c>
      <c r="D13" t="n">
        <v>5870869</v>
      </c>
      <c r="E13" t="n">
        <v>8616301</v>
      </c>
      <c r="F13" t="n">
        <v>8658516</v>
      </c>
      <c r="G13" t="n">
        <v>8042887</v>
      </c>
      <c r="H13" t="n">
        <v>7179776</v>
      </c>
      <c r="I13" t="n">
        <v>6013001</v>
      </c>
      <c r="J13" t="n">
        <v>5058793</v>
      </c>
      <c r="K13" t="n">
        <v>5061553</v>
      </c>
      <c r="L13" t="n">
        <v>5476206</v>
      </c>
      <c r="M13" t="n">
        <v>5612893</v>
      </c>
      <c r="N13" t="n">
        <v>5100623</v>
      </c>
      <c r="O13" t="n">
        <v>4736940</v>
      </c>
      <c r="P13" t="n">
        <v>4166359</v>
      </c>
      <c r="Q13" t="n">
        <v>3464328</v>
      </c>
      <c r="R13" t="n">
        <v>2866774</v>
      </c>
      <c r="S13" t="n">
        <v>2208522</v>
      </c>
      <c r="T13" t="n">
        <v>1336283</v>
      </c>
      <c r="U13" t="n">
        <v>600445</v>
      </c>
      <c r="V13" t="n">
        <v>180483</v>
      </c>
      <c r="W13" t="n">
        <v>33746</v>
      </c>
      <c r="X13" t="n">
        <v>3736</v>
      </c>
    </row>
    <row r="14" ht="15" customHeight="1">
      <c r="A14" t="n">
        <v>1970</v>
      </c>
      <c r="B14" t="n">
        <v>92660737</v>
      </c>
      <c r="C14" t="n">
        <v>1480575</v>
      </c>
      <c r="D14" t="n">
        <v>5729581</v>
      </c>
      <c r="E14" t="n">
        <v>8437939</v>
      </c>
      <c r="F14" t="n">
        <v>8759139</v>
      </c>
      <c r="G14" t="n">
        <v>8193848</v>
      </c>
      <c r="H14" t="n">
        <v>7507070</v>
      </c>
      <c r="I14" t="n">
        <v>6192494</v>
      </c>
      <c r="J14" t="n">
        <v>5183089</v>
      </c>
      <c r="K14" t="n">
        <v>4971028</v>
      </c>
      <c r="L14" t="n">
        <v>5411465</v>
      </c>
      <c r="M14" t="n">
        <v>5628907</v>
      </c>
      <c r="N14" t="n">
        <v>5181517</v>
      </c>
      <c r="O14" t="n">
        <v>4776557</v>
      </c>
      <c r="P14" t="n">
        <v>4299497</v>
      </c>
      <c r="Q14" t="n">
        <v>3472502</v>
      </c>
      <c r="R14" t="n">
        <v>2898421</v>
      </c>
      <c r="S14" t="n">
        <v>2267494</v>
      </c>
      <c r="T14" t="n">
        <v>1405791</v>
      </c>
      <c r="U14" t="n">
        <v>632242</v>
      </c>
      <c r="V14" t="n">
        <v>191178</v>
      </c>
      <c r="W14" t="n">
        <v>36240</v>
      </c>
      <c r="X14" t="n">
        <v>4163</v>
      </c>
    </row>
    <row r="15" ht="15" customHeight="1">
      <c r="A15" t="n">
        <v>1971</v>
      </c>
      <c r="B15" t="n">
        <v>93531312</v>
      </c>
      <c r="C15" t="n">
        <v>1477000</v>
      </c>
      <c r="D15" t="n">
        <v>5692563</v>
      </c>
      <c r="E15" t="n">
        <v>8169334</v>
      </c>
      <c r="F15" t="n">
        <v>8832100</v>
      </c>
      <c r="G15" t="n">
        <v>8349801</v>
      </c>
      <c r="H15" t="n">
        <v>7892834</v>
      </c>
      <c r="I15" t="n">
        <v>6297960</v>
      </c>
      <c r="J15" t="n">
        <v>5287854</v>
      </c>
      <c r="K15" t="n">
        <v>4949761</v>
      </c>
      <c r="L15" t="n">
        <v>5335570</v>
      </c>
      <c r="M15" t="n">
        <v>5609975</v>
      </c>
      <c r="N15" t="n">
        <v>5281938</v>
      </c>
      <c r="O15" t="n">
        <v>4826034</v>
      </c>
      <c r="P15" t="n">
        <v>4356057</v>
      </c>
      <c r="Q15" t="n">
        <v>3561934</v>
      </c>
      <c r="R15" t="n">
        <v>2943898</v>
      </c>
      <c r="S15" t="n">
        <v>2310077</v>
      </c>
      <c r="T15" t="n">
        <v>1447772</v>
      </c>
      <c r="U15" t="n">
        <v>662343</v>
      </c>
      <c r="V15" t="n">
        <v>202432</v>
      </c>
      <c r="W15" t="n">
        <v>39583</v>
      </c>
      <c r="X15" t="n">
        <v>4492</v>
      </c>
    </row>
    <row r="16" ht="15" customHeight="1">
      <c r="A16" t="n">
        <v>1972</v>
      </c>
      <c r="B16" t="n">
        <v>94294212</v>
      </c>
      <c r="C16" t="n">
        <v>1349000</v>
      </c>
      <c r="D16" t="n">
        <v>5734101</v>
      </c>
      <c r="E16" t="n">
        <v>7898737</v>
      </c>
      <c r="F16" t="n">
        <v>8811872</v>
      </c>
      <c r="G16" t="n">
        <v>8523156</v>
      </c>
      <c r="H16" t="n">
        <v>7863178</v>
      </c>
      <c r="I16" t="n">
        <v>6770852</v>
      </c>
      <c r="J16" t="n">
        <v>5481370</v>
      </c>
      <c r="K16" t="n">
        <v>4944968</v>
      </c>
      <c r="L16" t="n">
        <v>5245353</v>
      </c>
      <c r="M16" t="n">
        <v>5549352</v>
      </c>
      <c r="N16" t="n">
        <v>5402146</v>
      </c>
      <c r="O16" t="n">
        <v>4863874</v>
      </c>
      <c r="P16" t="n">
        <v>4423468</v>
      </c>
      <c r="Q16" t="n">
        <v>3677631</v>
      </c>
      <c r="R16" t="n">
        <v>2973253</v>
      </c>
      <c r="S16" t="n">
        <v>2333446</v>
      </c>
      <c r="T16" t="n">
        <v>1499587</v>
      </c>
      <c r="U16" t="n">
        <v>687885</v>
      </c>
      <c r="V16" t="n">
        <v>214230</v>
      </c>
      <c r="W16" t="n">
        <v>41889</v>
      </c>
      <c r="X16" t="n">
        <v>4864</v>
      </c>
    </row>
    <row r="17" ht="15" customHeight="1">
      <c r="A17" t="n">
        <v>1973</v>
      </c>
      <c r="B17" t="n">
        <v>94969624</v>
      </c>
      <c r="C17" t="n">
        <v>1270000</v>
      </c>
      <c r="D17" t="n">
        <v>5692278</v>
      </c>
      <c r="E17" t="n">
        <v>7597895</v>
      </c>
      <c r="F17" t="n">
        <v>8769046</v>
      </c>
      <c r="G17" t="n">
        <v>8680511</v>
      </c>
      <c r="H17" t="n">
        <v>7980646</v>
      </c>
      <c r="I17" t="n">
        <v>6958845</v>
      </c>
      <c r="J17" t="n">
        <v>5799761</v>
      </c>
      <c r="K17" t="n">
        <v>4996505</v>
      </c>
      <c r="L17" t="n">
        <v>5139955</v>
      </c>
      <c r="M17" t="n">
        <v>5514018</v>
      </c>
      <c r="N17" t="n">
        <v>5466350</v>
      </c>
      <c r="O17" t="n">
        <v>4911125</v>
      </c>
      <c r="P17" t="n">
        <v>4484275</v>
      </c>
      <c r="Q17" t="n">
        <v>3780904</v>
      </c>
      <c r="R17" t="n">
        <v>3034775</v>
      </c>
      <c r="S17" t="n">
        <v>2341325</v>
      </c>
      <c r="T17" t="n">
        <v>1556811</v>
      </c>
      <c r="U17" t="n">
        <v>718164</v>
      </c>
      <c r="V17" t="n">
        <v>227296</v>
      </c>
      <c r="W17" t="n">
        <v>44039</v>
      </c>
      <c r="X17" t="n">
        <v>5100</v>
      </c>
    </row>
    <row r="18" ht="15" customHeight="1">
      <c r="A18" t="n">
        <v>1974</v>
      </c>
      <c r="B18" t="n">
        <v>95624082</v>
      </c>
      <c r="C18" t="n">
        <v>1243000</v>
      </c>
      <c r="D18" t="n">
        <v>5525318</v>
      </c>
      <c r="E18" t="n">
        <v>7377744</v>
      </c>
      <c r="F18" t="n">
        <v>8700449</v>
      </c>
      <c r="G18" t="n">
        <v>8790576</v>
      </c>
      <c r="H18" t="n">
        <v>8130565</v>
      </c>
      <c r="I18" t="n">
        <v>7249434</v>
      </c>
      <c r="J18" t="n">
        <v>6016289</v>
      </c>
      <c r="K18" t="n">
        <v>5076819</v>
      </c>
      <c r="L18" t="n">
        <v>5038338</v>
      </c>
      <c r="M18" t="n">
        <v>5446539</v>
      </c>
      <c r="N18" t="n">
        <v>5517480</v>
      </c>
      <c r="O18" t="n">
        <v>4972503</v>
      </c>
      <c r="P18" t="n">
        <v>4541939</v>
      </c>
      <c r="Q18" t="n">
        <v>3882150</v>
      </c>
      <c r="R18" t="n">
        <v>3089980</v>
      </c>
      <c r="S18" t="n">
        <v>2373084</v>
      </c>
      <c r="T18" t="n">
        <v>1598722</v>
      </c>
      <c r="U18" t="n">
        <v>759251</v>
      </c>
      <c r="V18" t="n">
        <v>242345</v>
      </c>
      <c r="W18" t="n">
        <v>46074</v>
      </c>
      <c r="X18" t="n">
        <v>5483</v>
      </c>
    </row>
    <row r="19" ht="15" customHeight="1">
      <c r="A19" t="n">
        <v>1975</v>
      </c>
      <c r="B19" t="n">
        <v>96330296</v>
      </c>
      <c r="C19" t="n">
        <v>1280000</v>
      </c>
      <c r="D19" t="n">
        <v>5304734</v>
      </c>
      <c r="E19" t="n">
        <v>7264516</v>
      </c>
      <c r="F19" t="n">
        <v>8527191</v>
      </c>
      <c r="G19" t="n">
        <v>8882539</v>
      </c>
      <c r="H19" t="n">
        <v>8306502</v>
      </c>
      <c r="I19" t="n">
        <v>7574741</v>
      </c>
      <c r="J19" t="n">
        <v>6179705</v>
      </c>
      <c r="K19" t="n">
        <v>5169092</v>
      </c>
      <c r="L19" t="n">
        <v>4959042</v>
      </c>
      <c r="M19" t="n">
        <v>5378511</v>
      </c>
      <c r="N19" t="n">
        <v>5545472</v>
      </c>
      <c r="O19" t="n">
        <v>5050568</v>
      </c>
      <c r="P19" t="n">
        <v>4589056</v>
      </c>
      <c r="Q19" t="n">
        <v>3989761</v>
      </c>
      <c r="R19" t="n">
        <v>3142036</v>
      </c>
      <c r="S19" t="n">
        <v>2418464</v>
      </c>
      <c r="T19" t="n">
        <v>1649183</v>
      </c>
      <c r="U19" t="n">
        <v>804306</v>
      </c>
      <c r="V19" t="n">
        <v>258874</v>
      </c>
      <c r="W19" t="n">
        <v>50090</v>
      </c>
      <c r="X19" t="n">
        <v>5913</v>
      </c>
    </row>
    <row r="20" ht="15" customHeight="1">
      <c r="A20" t="n">
        <v>1976</v>
      </c>
      <c r="B20" t="n">
        <v>97018786</v>
      </c>
      <c r="C20" t="n">
        <v>1261000</v>
      </c>
      <c r="D20" t="n">
        <v>5097423</v>
      </c>
      <c r="E20" t="n">
        <v>7267231</v>
      </c>
      <c r="F20" t="n">
        <v>8249684</v>
      </c>
      <c r="G20" t="n">
        <v>8954460</v>
      </c>
      <c r="H20" t="n">
        <v>8474335</v>
      </c>
      <c r="I20" t="n">
        <v>7964052</v>
      </c>
      <c r="J20" t="n">
        <v>6291390</v>
      </c>
      <c r="K20" t="n">
        <v>5278741</v>
      </c>
      <c r="L20" t="n">
        <v>4924341</v>
      </c>
      <c r="M20" t="n">
        <v>5312811</v>
      </c>
      <c r="N20" t="n">
        <v>5524668</v>
      </c>
      <c r="O20" t="n">
        <v>5152354</v>
      </c>
      <c r="P20" t="n">
        <v>4638278</v>
      </c>
      <c r="Q20" t="n">
        <v>4056867</v>
      </c>
      <c r="R20" t="n">
        <v>3229237</v>
      </c>
      <c r="S20" t="n">
        <v>2469323</v>
      </c>
      <c r="T20" t="n">
        <v>1692865</v>
      </c>
      <c r="U20" t="n">
        <v>841891</v>
      </c>
      <c r="V20" t="n">
        <v>276904</v>
      </c>
      <c r="W20" t="n">
        <v>54362</v>
      </c>
      <c r="X20" t="n">
        <v>6569</v>
      </c>
    </row>
    <row r="21" ht="15" customHeight="1">
      <c r="A21" t="n">
        <v>1977</v>
      </c>
      <c r="B21" t="n">
        <v>97765136</v>
      </c>
      <c r="C21" t="n">
        <v>1322000</v>
      </c>
      <c r="D21" t="n">
        <v>4997951</v>
      </c>
      <c r="E21" t="n">
        <v>7183892</v>
      </c>
      <c r="F21" t="n">
        <v>7972508</v>
      </c>
      <c r="G21" t="n">
        <v>8927675</v>
      </c>
      <c r="H21" t="n">
        <v>8662441</v>
      </c>
      <c r="I21" t="n">
        <v>7921857</v>
      </c>
      <c r="J21" t="n">
        <v>6799874</v>
      </c>
      <c r="K21" t="n">
        <v>5463532</v>
      </c>
      <c r="L21" t="n">
        <v>4920388</v>
      </c>
      <c r="M21" t="n">
        <v>5219677</v>
      </c>
      <c r="N21" t="n">
        <v>5473601</v>
      </c>
      <c r="O21" t="n">
        <v>5259383</v>
      </c>
      <c r="P21" t="n">
        <v>4688584</v>
      </c>
      <c r="Q21" t="n">
        <v>4129504</v>
      </c>
      <c r="R21" t="n">
        <v>3329269</v>
      </c>
      <c r="S21" t="n">
        <v>2515514</v>
      </c>
      <c r="T21" t="n">
        <v>1731492</v>
      </c>
      <c r="U21" t="n">
        <v>886593</v>
      </c>
      <c r="V21" t="n">
        <v>293160</v>
      </c>
      <c r="W21" t="n">
        <v>59164</v>
      </c>
      <c r="X21" t="n">
        <v>7077</v>
      </c>
    </row>
    <row r="22" ht="15" customHeight="1">
      <c r="A22" t="n">
        <v>1978</v>
      </c>
      <c r="B22" t="n">
        <v>98520316</v>
      </c>
      <c r="C22" t="n">
        <v>1342000</v>
      </c>
      <c r="D22" t="n">
        <v>5031969</v>
      </c>
      <c r="E22" t="n">
        <v>7057484</v>
      </c>
      <c r="F22" t="n">
        <v>7684359</v>
      </c>
      <c r="G22" t="n">
        <v>8865397</v>
      </c>
      <c r="H22" t="n">
        <v>8820831</v>
      </c>
      <c r="I22" t="n">
        <v>8048295</v>
      </c>
      <c r="J22" t="n">
        <v>7014824</v>
      </c>
      <c r="K22" t="n">
        <v>5770719</v>
      </c>
      <c r="L22" t="n">
        <v>4988270</v>
      </c>
      <c r="M22" t="n">
        <v>5095495</v>
      </c>
      <c r="N22" t="n">
        <v>5457968</v>
      </c>
      <c r="O22" t="n">
        <v>5306640</v>
      </c>
      <c r="P22" t="n">
        <v>4750069</v>
      </c>
      <c r="Q22" t="n">
        <v>4198695</v>
      </c>
      <c r="R22" t="n">
        <v>3421620</v>
      </c>
      <c r="S22" t="n">
        <v>2578226</v>
      </c>
      <c r="T22" t="n">
        <v>1766802</v>
      </c>
      <c r="U22" t="n">
        <v>933986</v>
      </c>
      <c r="V22" t="n">
        <v>314333</v>
      </c>
      <c r="W22" t="n">
        <v>64616</v>
      </c>
      <c r="X22" t="n">
        <v>7718</v>
      </c>
    </row>
    <row r="23" ht="15" customHeight="1">
      <c r="A23" t="n">
        <v>1979</v>
      </c>
      <c r="B23" t="n">
        <v>99296879</v>
      </c>
      <c r="C23" t="n">
        <v>1376000</v>
      </c>
      <c r="D23" t="n">
        <v>5107662</v>
      </c>
      <c r="E23" t="n">
        <v>6864992</v>
      </c>
      <c r="F23" t="n">
        <v>7467431</v>
      </c>
      <c r="G23" t="n">
        <v>8774667</v>
      </c>
      <c r="H23" t="n">
        <v>8929027</v>
      </c>
      <c r="I23" t="n">
        <v>8214179</v>
      </c>
      <c r="J23" t="n">
        <v>7320191</v>
      </c>
      <c r="K23" t="n">
        <v>5981097</v>
      </c>
      <c r="L23" t="n">
        <v>5079394</v>
      </c>
      <c r="M23" t="n">
        <v>4989346</v>
      </c>
      <c r="N23" t="n">
        <v>5395524</v>
      </c>
      <c r="O23" t="n">
        <v>5373134</v>
      </c>
      <c r="P23" t="n">
        <v>4801710</v>
      </c>
      <c r="Q23" t="n">
        <v>4266325</v>
      </c>
      <c r="R23" t="n">
        <v>3508816</v>
      </c>
      <c r="S23" t="n">
        <v>2642115</v>
      </c>
      <c r="T23" t="n">
        <v>1810619</v>
      </c>
      <c r="U23" t="n">
        <v>975294</v>
      </c>
      <c r="V23" t="n">
        <v>339744</v>
      </c>
      <c r="W23" t="n">
        <v>71254</v>
      </c>
      <c r="X23" t="n">
        <v>8358</v>
      </c>
    </row>
    <row r="24" ht="15" customHeight="1">
      <c r="A24" t="n">
        <v>1980</v>
      </c>
      <c r="B24" t="n">
        <v>100074744</v>
      </c>
      <c r="C24" t="n">
        <v>1387592</v>
      </c>
      <c r="D24" t="n">
        <v>5191967</v>
      </c>
      <c r="E24" t="n">
        <v>6666082</v>
      </c>
      <c r="F24" t="n">
        <v>7366026</v>
      </c>
      <c r="G24" t="n">
        <v>8611758</v>
      </c>
      <c r="H24" t="n">
        <v>8997678</v>
      </c>
      <c r="I24" t="n">
        <v>8420594</v>
      </c>
      <c r="J24" t="n">
        <v>7641161</v>
      </c>
      <c r="K24" t="n">
        <v>6161834</v>
      </c>
      <c r="L24" t="n">
        <v>5146247</v>
      </c>
      <c r="M24" t="n">
        <v>4930836</v>
      </c>
      <c r="N24" t="n">
        <v>5319009</v>
      </c>
      <c r="O24" t="n">
        <v>5423387</v>
      </c>
      <c r="P24" t="n">
        <v>4865045</v>
      </c>
      <c r="Q24" t="n">
        <v>4325985</v>
      </c>
      <c r="R24" t="n">
        <v>3587660</v>
      </c>
      <c r="S24" t="n">
        <v>2712275</v>
      </c>
      <c r="T24" t="n">
        <v>1853936</v>
      </c>
      <c r="U24" t="n">
        <v>1014165</v>
      </c>
      <c r="V24" t="n">
        <v>364903</v>
      </c>
      <c r="W24" t="n">
        <v>77294</v>
      </c>
      <c r="X24" t="n">
        <v>9310</v>
      </c>
    </row>
    <row r="25" ht="15" customHeight="1">
      <c r="A25" t="n">
        <v>1981</v>
      </c>
      <c r="B25" t="n">
        <v>100768324</v>
      </c>
      <c r="C25" t="n">
        <v>1439000</v>
      </c>
      <c r="D25" t="n">
        <v>5317373</v>
      </c>
      <c r="E25" t="n">
        <v>6426372</v>
      </c>
      <c r="F25" t="n">
        <v>7390810</v>
      </c>
      <c r="G25" t="n">
        <v>8314548</v>
      </c>
      <c r="H25" t="n">
        <v>9055865</v>
      </c>
      <c r="I25" t="n">
        <v>8568729</v>
      </c>
      <c r="J25" t="n">
        <v>8020271</v>
      </c>
      <c r="K25" t="n">
        <v>6269092</v>
      </c>
      <c r="L25" t="n">
        <v>5257645</v>
      </c>
      <c r="M25" t="n">
        <v>4878033</v>
      </c>
      <c r="N25" t="n">
        <v>5253322</v>
      </c>
      <c r="O25" t="n">
        <v>5401170</v>
      </c>
      <c r="P25" t="n">
        <v>4960671</v>
      </c>
      <c r="Q25" t="n">
        <v>4367057</v>
      </c>
      <c r="R25" t="n">
        <v>3659176</v>
      </c>
      <c r="S25" t="n">
        <v>2773727</v>
      </c>
      <c r="T25" t="n">
        <v>1885817</v>
      </c>
      <c r="U25" t="n">
        <v>1050483</v>
      </c>
      <c r="V25" t="n">
        <v>385651</v>
      </c>
      <c r="W25" t="n">
        <v>83347</v>
      </c>
      <c r="X25" t="n">
        <v>10165</v>
      </c>
    </row>
    <row r="26" ht="15" customHeight="1">
      <c r="A26" t="n">
        <v>1982</v>
      </c>
      <c r="B26" t="n">
        <v>101458836</v>
      </c>
      <c r="C26" t="n">
        <v>1449000</v>
      </c>
      <c r="D26" t="n">
        <v>5423735</v>
      </c>
      <c r="E26" t="n">
        <v>6370842</v>
      </c>
      <c r="F26" t="n">
        <v>7324243</v>
      </c>
      <c r="G26" t="n">
        <v>8038001</v>
      </c>
      <c r="H26" t="n">
        <v>9000788</v>
      </c>
      <c r="I26" t="n">
        <v>8750283</v>
      </c>
      <c r="J26" t="n">
        <v>7946249</v>
      </c>
      <c r="K26" t="n">
        <v>6796861</v>
      </c>
      <c r="L26" t="n">
        <v>5422276</v>
      </c>
      <c r="M26" t="n">
        <v>4877725</v>
      </c>
      <c r="N26" t="n">
        <v>5140940</v>
      </c>
      <c r="O26" t="n">
        <v>5354219</v>
      </c>
      <c r="P26" t="n">
        <v>5055479</v>
      </c>
      <c r="Q26" t="n">
        <v>4416569</v>
      </c>
      <c r="R26" t="n">
        <v>3730490</v>
      </c>
      <c r="S26" t="n">
        <v>2840389</v>
      </c>
      <c r="T26" t="n">
        <v>1926590</v>
      </c>
      <c r="U26" t="n">
        <v>1082839</v>
      </c>
      <c r="V26" t="n">
        <v>410449</v>
      </c>
      <c r="W26" t="n">
        <v>89495</v>
      </c>
      <c r="X26" t="n">
        <v>11374</v>
      </c>
    </row>
    <row r="27" ht="15" customHeight="1">
      <c r="A27" t="n">
        <v>1983</v>
      </c>
      <c r="B27" t="n">
        <v>102144819</v>
      </c>
      <c r="C27" t="n">
        <v>1448000</v>
      </c>
      <c r="D27" t="n">
        <v>5540111</v>
      </c>
      <c r="E27" t="n">
        <v>6399286</v>
      </c>
      <c r="F27" t="n">
        <v>7214344</v>
      </c>
      <c r="G27" t="n">
        <v>7754952</v>
      </c>
      <c r="H27" t="n">
        <v>8920660</v>
      </c>
      <c r="I27" t="n">
        <v>8884957</v>
      </c>
      <c r="J27" t="n">
        <v>8061314</v>
      </c>
      <c r="K27" t="n">
        <v>7013006</v>
      </c>
      <c r="L27" t="n">
        <v>5718315</v>
      </c>
      <c r="M27" t="n">
        <v>4940731</v>
      </c>
      <c r="N27" t="n">
        <v>5006703</v>
      </c>
      <c r="O27" t="n">
        <v>5338702</v>
      </c>
      <c r="P27" t="n">
        <v>5096620</v>
      </c>
      <c r="Q27" t="n">
        <v>4471588</v>
      </c>
      <c r="R27" t="n">
        <v>3799983</v>
      </c>
      <c r="S27" t="n">
        <v>2909238</v>
      </c>
      <c r="T27" t="n">
        <v>1968500</v>
      </c>
      <c r="U27" t="n">
        <v>1112150</v>
      </c>
      <c r="V27" t="n">
        <v>435955</v>
      </c>
      <c r="W27" t="n">
        <v>97147</v>
      </c>
      <c r="X27" t="n">
        <v>12557</v>
      </c>
    </row>
    <row r="28" ht="15" customHeight="1">
      <c r="A28" t="n">
        <v>1984</v>
      </c>
      <c r="B28" t="n">
        <v>102766986</v>
      </c>
      <c r="C28" t="n">
        <v>1416000</v>
      </c>
      <c r="D28" t="n">
        <v>5600529</v>
      </c>
      <c r="E28" t="n">
        <v>6497889</v>
      </c>
      <c r="F28" t="n">
        <v>7023238</v>
      </c>
      <c r="G28" t="n">
        <v>7555517</v>
      </c>
      <c r="H28" t="n">
        <v>8823815</v>
      </c>
      <c r="I28" t="n">
        <v>8970611</v>
      </c>
      <c r="J28" t="n">
        <v>8214611</v>
      </c>
      <c r="K28" t="n">
        <v>7309133</v>
      </c>
      <c r="L28" t="n">
        <v>5919123</v>
      </c>
      <c r="M28" t="n">
        <v>5019528</v>
      </c>
      <c r="N28" t="n">
        <v>4904397</v>
      </c>
      <c r="O28" t="n">
        <v>5259168</v>
      </c>
      <c r="P28" t="n">
        <v>5172666</v>
      </c>
      <c r="Q28" t="n">
        <v>4505762</v>
      </c>
      <c r="R28" t="n">
        <v>3865628</v>
      </c>
      <c r="S28" t="n">
        <v>2976704</v>
      </c>
      <c r="T28" t="n">
        <v>2017064</v>
      </c>
      <c r="U28" t="n">
        <v>1138547</v>
      </c>
      <c r="V28" t="n">
        <v>457233</v>
      </c>
      <c r="W28" t="n">
        <v>105971</v>
      </c>
      <c r="X28" t="n">
        <v>13852</v>
      </c>
    </row>
    <row r="29" ht="15" customHeight="1">
      <c r="A29" t="n">
        <v>1985</v>
      </c>
      <c r="B29" t="n">
        <v>103440174</v>
      </c>
      <c r="C29" t="n">
        <v>1457000</v>
      </c>
      <c r="D29" t="n">
        <v>5592372</v>
      </c>
      <c r="E29" t="n">
        <v>6625632</v>
      </c>
      <c r="F29" t="n">
        <v>6790484</v>
      </c>
      <c r="G29" t="n">
        <v>7498488</v>
      </c>
      <c r="H29" t="n">
        <v>8636801</v>
      </c>
      <c r="I29" t="n">
        <v>9035645</v>
      </c>
      <c r="J29" t="n">
        <v>8393516</v>
      </c>
      <c r="K29" t="n">
        <v>7627450</v>
      </c>
      <c r="L29" t="n">
        <v>6093312</v>
      </c>
      <c r="M29" t="n">
        <v>5082784</v>
      </c>
      <c r="N29" t="n">
        <v>4842673</v>
      </c>
      <c r="O29" t="n">
        <v>5172606</v>
      </c>
      <c r="P29" t="n">
        <v>5230451</v>
      </c>
      <c r="Q29" t="n">
        <v>4555334</v>
      </c>
      <c r="R29" t="n">
        <v>3922448</v>
      </c>
      <c r="S29" t="n">
        <v>3043264</v>
      </c>
      <c r="T29" t="n">
        <v>2066039</v>
      </c>
      <c r="U29" t="n">
        <v>1166783</v>
      </c>
      <c r="V29" t="n">
        <v>478008</v>
      </c>
      <c r="W29" t="n">
        <v>114127</v>
      </c>
      <c r="X29" t="n">
        <v>14957</v>
      </c>
    </row>
    <row r="30" ht="15" customHeight="1">
      <c r="A30" t="n">
        <v>1986</v>
      </c>
      <c r="B30" t="n">
        <v>104109182</v>
      </c>
      <c r="C30" t="n">
        <v>1460000</v>
      </c>
      <c r="D30" t="n">
        <v>5610037</v>
      </c>
      <c r="E30" t="n">
        <v>6796884</v>
      </c>
      <c r="F30" t="n">
        <v>6502842</v>
      </c>
      <c r="G30" t="n">
        <v>7558964</v>
      </c>
      <c r="H30" t="n">
        <v>8330995</v>
      </c>
      <c r="I30" t="n">
        <v>9109198</v>
      </c>
      <c r="J30" t="n">
        <v>8537927</v>
      </c>
      <c r="K30" t="n">
        <v>8016966</v>
      </c>
      <c r="L30" t="n">
        <v>6193146</v>
      </c>
      <c r="M30" t="n">
        <v>5207441</v>
      </c>
      <c r="N30" t="n">
        <v>4787597</v>
      </c>
      <c r="O30" t="n">
        <v>5108387</v>
      </c>
      <c r="P30" t="n">
        <v>5213866</v>
      </c>
      <c r="Q30" t="n">
        <v>4653179</v>
      </c>
      <c r="R30" t="n">
        <v>3956411</v>
      </c>
      <c r="S30" t="n">
        <v>3110683</v>
      </c>
      <c r="T30" t="n">
        <v>2118449</v>
      </c>
      <c r="U30" t="n">
        <v>1199848</v>
      </c>
      <c r="V30" t="n">
        <v>499490</v>
      </c>
      <c r="W30" t="n">
        <v>120808</v>
      </c>
      <c r="X30" t="n">
        <v>16064</v>
      </c>
    </row>
    <row r="31" ht="15" customHeight="1">
      <c r="A31" t="n">
        <v>1987</v>
      </c>
      <c r="B31" t="n">
        <v>104771506</v>
      </c>
      <c r="C31" t="n">
        <v>1453000</v>
      </c>
      <c r="D31" t="n">
        <v>5668181</v>
      </c>
      <c r="E31" t="n">
        <v>6882065</v>
      </c>
      <c r="F31" t="n">
        <v>6438220</v>
      </c>
      <c r="G31" t="n">
        <v>7504685</v>
      </c>
      <c r="H31" t="n">
        <v>8091715</v>
      </c>
      <c r="I31" t="n">
        <v>9024588</v>
      </c>
      <c r="J31" t="n">
        <v>8759011</v>
      </c>
      <c r="K31" t="n">
        <v>7915844</v>
      </c>
      <c r="L31" t="n">
        <v>6742034</v>
      </c>
      <c r="M31" t="n">
        <v>5342553</v>
      </c>
      <c r="N31" t="n">
        <v>4806047</v>
      </c>
      <c r="O31" t="n">
        <v>4979838</v>
      </c>
      <c r="P31" t="n">
        <v>5160541</v>
      </c>
      <c r="Q31" t="n">
        <v>4750293</v>
      </c>
      <c r="R31" t="n">
        <v>3998661</v>
      </c>
      <c r="S31" t="n">
        <v>3179003</v>
      </c>
      <c r="T31" t="n">
        <v>2177719</v>
      </c>
      <c r="U31" t="n">
        <v>1235262</v>
      </c>
      <c r="V31" t="n">
        <v>517403</v>
      </c>
      <c r="W31" t="n">
        <v>127737</v>
      </c>
      <c r="X31" t="n">
        <v>17106</v>
      </c>
    </row>
    <row r="32" ht="15" customHeight="1">
      <c r="A32" t="n">
        <v>1988</v>
      </c>
      <c r="B32" t="n">
        <v>105439057</v>
      </c>
      <c r="C32" t="n">
        <v>1465000</v>
      </c>
      <c r="D32" t="n">
        <v>5688820</v>
      </c>
      <c r="E32" t="n">
        <v>7002536</v>
      </c>
      <c r="F32" t="n">
        <v>6448253</v>
      </c>
      <c r="G32" t="n">
        <v>7403687</v>
      </c>
      <c r="H32" t="n">
        <v>7811310</v>
      </c>
      <c r="I32" t="n">
        <v>8955071</v>
      </c>
      <c r="J32" t="n">
        <v>8896061</v>
      </c>
      <c r="K32" t="n">
        <v>8032190</v>
      </c>
      <c r="L32" t="n">
        <v>6963937</v>
      </c>
      <c r="M32" t="n">
        <v>5639069</v>
      </c>
      <c r="N32" t="n">
        <v>4850296</v>
      </c>
      <c r="O32" t="n">
        <v>4864541</v>
      </c>
      <c r="P32" t="n">
        <v>5135162</v>
      </c>
      <c r="Q32" t="n">
        <v>4794932</v>
      </c>
      <c r="R32" t="n">
        <v>4047846</v>
      </c>
      <c r="S32" t="n">
        <v>3246658</v>
      </c>
      <c r="T32" t="n">
        <v>2233485</v>
      </c>
      <c r="U32" t="n">
        <v>1270974</v>
      </c>
      <c r="V32" t="n">
        <v>536055</v>
      </c>
      <c r="W32" t="n">
        <v>134915</v>
      </c>
      <c r="X32" t="n">
        <v>18259</v>
      </c>
    </row>
    <row r="33" ht="15" customHeight="1">
      <c r="A33" t="n">
        <v>1989</v>
      </c>
      <c r="B33" t="n">
        <v>106121213</v>
      </c>
      <c r="C33" t="n">
        <v>1492000</v>
      </c>
      <c r="D33" t="n">
        <v>5739059</v>
      </c>
      <c r="E33" t="n">
        <v>7055427</v>
      </c>
      <c r="F33" t="n">
        <v>6541521</v>
      </c>
      <c r="G33" t="n">
        <v>7190609</v>
      </c>
      <c r="H33" t="n">
        <v>7637425</v>
      </c>
      <c r="I33" t="n">
        <v>8869235</v>
      </c>
      <c r="J33" t="n">
        <v>8985101</v>
      </c>
      <c r="K33" t="n">
        <v>8186896</v>
      </c>
      <c r="L33" t="n">
        <v>7265922</v>
      </c>
      <c r="M33" t="n">
        <v>5834974</v>
      </c>
      <c r="N33" t="n">
        <v>4920054</v>
      </c>
      <c r="O33" t="n">
        <v>4775805</v>
      </c>
      <c r="P33" t="n">
        <v>5044022</v>
      </c>
      <c r="Q33" t="n">
        <v>4875454</v>
      </c>
      <c r="R33" t="n">
        <v>4079060</v>
      </c>
      <c r="S33" t="n">
        <v>3311450</v>
      </c>
      <c r="T33" t="n">
        <v>2291810</v>
      </c>
      <c r="U33" t="n">
        <v>1308861</v>
      </c>
      <c r="V33" t="n">
        <v>554552</v>
      </c>
      <c r="W33" t="n">
        <v>142229</v>
      </c>
      <c r="X33" t="n">
        <v>19747</v>
      </c>
    </row>
    <row r="34" ht="15" customHeight="1">
      <c r="A34" t="n">
        <v>1990</v>
      </c>
      <c r="B34" t="n">
        <v>106860302</v>
      </c>
      <c r="C34" t="n">
        <v>1537000</v>
      </c>
      <c r="D34" t="n">
        <v>5775000</v>
      </c>
      <c r="E34" t="n">
        <v>7068000</v>
      </c>
      <c r="F34" t="n">
        <v>6694000</v>
      </c>
      <c r="G34" t="n">
        <v>6910000</v>
      </c>
      <c r="H34" t="n">
        <v>7624000</v>
      </c>
      <c r="I34" t="n">
        <v>8662000</v>
      </c>
      <c r="J34" t="n">
        <v>9070000</v>
      </c>
      <c r="K34" t="n">
        <v>8358000</v>
      </c>
      <c r="L34" t="n">
        <v>7600000</v>
      </c>
      <c r="M34" t="n">
        <v>6006000</v>
      </c>
      <c r="N34" t="n">
        <v>4992000</v>
      </c>
      <c r="O34" t="n">
        <v>4714000</v>
      </c>
      <c r="P34" t="n">
        <v>4961000</v>
      </c>
      <c r="Q34" t="n">
        <v>4940000</v>
      </c>
      <c r="R34" t="n">
        <v>4125999</v>
      </c>
      <c r="S34" t="n">
        <v>3371000</v>
      </c>
      <c r="T34" t="n">
        <v>2351146</v>
      </c>
      <c r="U34" t="n">
        <v>1349333</v>
      </c>
      <c r="V34" t="n">
        <v>580251</v>
      </c>
      <c r="W34" t="n">
        <v>150496</v>
      </c>
      <c r="X34" t="n">
        <v>21077</v>
      </c>
    </row>
    <row r="35" ht="15" customHeight="1">
      <c r="A35" t="n">
        <v>1991</v>
      </c>
      <c r="B35" t="n">
        <v>107731936</v>
      </c>
      <c r="C35" t="n">
        <v>1511000</v>
      </c>
      <c r="D35" t="n">
        <v>5877000</v>
      </c>
      <c r="E35" t="n">
        <v>7122000</v>
      </c>
      <c r="F35" t="n">
        <v>6867000</v>
      </c>
      <c r="G35" t="n">
        <v>6671000</v>
      </c>
      <c r="H35" t="n">
        <v>7626000</v>
      </c>
      <c r="I35" t="n">
        <v>8417000</v>
      </c>
      <c r="J35" t="n">
        <v>9151000</v>
      </c>
      <c r="K35" t="n">
        <v>8562000</v>
      </c>
      <c r="L35" t="n">
        <v>7980000</v>
      </c>
      <c r="M35" t="n">
        <v>6113000</v>
      </c>
      <c r="N35" t="n">
        <v>5105000</v>
      </c>
      <c r="O35" t="n">
        <v>4669000</v>
      </c>
      <c r="P35" t="n">
        <v>4917000</v>
      </c>
      <c r="Q35" t="n">
        <v>4905999</v>
      </c>
      <c r="R35" t="n">
        <v>4219000</v>
      </c>
      <c r="S35" t="n">
        <v>3427000</v>
      </c>
      <c r="T35" t="n">
        <v>2407153</v>
      </c>
      <c r="U35" t="n">
        <v>1391266</v>
      </c>
      <c r="V35" t="n">
        <v>610330</v>
      </c>
      <c r="W35" t="n">
        <v>160627</v>
      </c>
      <c r="X35" t="n">
        <v>22561</v>
      </c>
    </row>
    <row r="36" ht="15" customHeight="1">
      <c r="A36" t="n">
        <v>1992</v>
      </c>
      <c r="B36" t="n">
        <v>108906588</v>
      </c>
      <c r="C36" t="n">
        <v>1525549</v>
      </c>
      <c r="D36" t="n">
        <v>5970987</v>
      </c>
      <c r="E36" t="n">
        <v>7040591</v>
      </c>
      <c r="F36" t="n">
        <v>7204012</v>
      </c>
      <c r="G36" t="n">
        <v>6575214</v>
      </c>
      <c r="H36" t="n">
        <v>7564650</v>
      </c>
      <c r="I36" t="n">
        <v>7981079</v>
      </c>
      <c r="J36" t="n">
        <v>9378331</v>
      </c>
      <c r="K36" t="n">
        <v>8595960</v>
      </c>
      <c r="L36" t="n">
        <v>8127863</v>
      </c>
      <c r="M36" t="n">
        <v>6607109</v>
      </c>
      <c r="N36" t="n">
        <v>5403218</v>
      </c>
      <c r="O36" t="n">
        <v>4618878</v>
      </c>
      <c r="P36" t="n">
        <v>4877904</v>
      </c>
      <c r="Q36" t="n">
        <v>4973558</v>
      </c>
      <c r="R36" t="n">
        <v>4237155</v>
      </c>
      <c r="S36" t="n">
        <v>3509456</v>
      </c>
      <c r="T36" t="n">
        <v>2451430</v>
      </c>
      <c r="U36" t="n">
        <v>1427870</v>
      </c>
      <c r="V36" t="n">
        <v>639237</v>
      </c>
      <c r="W36" t="n">
        <v>172149</v>
      </c>
      <c r="X36" t="n">
        <v>24388</v>
      </c>
    </row>
    <row r="37" ht="15" customHeight="1">
      <c r="A37" t="n">
        <v>1993</v>
      </c>
      <c r="B37" t="n">
        <v>109483099</v>
      </c>
      <c r="C37" t="n">
        <v>1501222</v>
      </c>
      <c r="D37" t="n">
        <v>6084306</v>
      </c>
      <c r="E37" t="n">
        <v>7169612</v>
      </c>
      <c r="F37" t="n">
        <v>7169388</v>
      </c>
      <c r="G37" t="n">
        <v>6717533</v>
      </c>
      <c r="H37" t="n">
        <v>7397817</v>
      </c>
      <c r="I37" t="n">
        <v>7880397</v>
      </c>
      <c r="J37" t="n">
        <v>9129900</v>
      </c>
      <c r="K37" t="n">
        <v>8952944</v>
      </c>
      <c r="L37" t="n">
        <v>8080037</v>
      </c>
      <c r="M37" t="n">
        <v>6886511</v>
      </c>
      <c r="N37" t="n">
        <v>5578542</v>
      </c>
      <c r="O37" t="n">
        <v>4755750</v>
      </c>
      <c r="P37" t="n">
        <v>4695917</v>
      </c>
      <c r="Q37" t="n">
        <v>4843466</v>
      </c>
      <c r="R37" t="n">
        <v>4366465</v>
      </c>
      <c r="S37" t="n">
        <v>3500506</v>
      </c>
      <c r="T37" t="n">
        <v>2505018</v>
      </c>
      <c r="U37" t="n">
        <v>1438467</v>
      </c>
      <c r="V37" t="n">
        <v>625369</v>
      </c>
      <c r="W37" t="n">
        <v>173773</v>
      </c>
      <c r="X37" t="n">
        <v>30159</v>
      </c>
    </row>
    <row r="38" ht="15" customHeight="1">
      <c r="A38" t="n">
        <v>1994</v>
      </c>
      <c r="B38" t="n">
        <v>110312043</v>
      </c>
      <c r="C38" t="n">
        <v>1484722</v>
      </c>
      <c r="D38" t="n">
        <v>6110447</v>
      </c>
      <c r="E38" t="n">
        <v>7264371</v>
      </c>
      <c r="F38" t="n">
        <v>7245101</v>
      </c>
      <c r="G38" t="n">
        <v>6849037</v>
      </c>
      <c r="H38" t="n">
        <v>7211094</v>
      </c>
      <c r="I38" t="n">
        <v>7679757</v>
      </c>
      <c r="J38" t="n">
        <v>9069779</v>
      </c>
      <c r="K38" t="n">
        <v>9081143</v>
      </c>
      <c r="L38" t="n">
        <v>8270705</v>
      </c>
      <c r="M38" t="n">
        <v>7180742</v>
      </c>
      <c r="N38" t="n">
        <v>5780232</v>
      </c>
      <c r="O38" t="n">
        <v>4860339</v>
      </c>
      <c r="P38" t="n">
        <v>4598883</v>
      </c>
      <c r="Q38" t="n">
        <v>4788567</v>
      </c>
      <c r="R38" t="n">
        <v>4414079</v>
      </c>
      <c r="S38" t="n">
        <v>3535824</v>
      </c>
      <c r="T38" t="n">
        <v>2550822</v>
      </c>
      <c r="U38" t="n">
        <v>1467161</v>
      </c>
      <c r="V38" t="n">
        <v>656747</v>
      </c>
      <c r="W38" t="n">
        <v>180713</v>
      </c>
      <c r="X38" t="n">
        <v>31778</v>
      </c>
    </row>
    <row r="39" ht="15" customHeight="1">
      <c r="A39" t="n">
        <v>1995</v>
      </c>
      <c r="B39" t="n">
        <v>111103811</v>
      </c>
      <c r="C39" t="n">
        <v>1475990</v>
      </c>
      <c r="D39" t="n">
        <v>6054875</v>
      </c>
      <c r="E39" t="n">
        <v>7375960</v>
      </c>
      <c r="F39" t="n">
        <v>7294788</v>
      </c>
      <c r="G39" t="n">
        <v>7010351</v>
      </c>
      <c r="H39" t="n">
        <v>7020389</v>
      </c>
      <c r="I39" t="n">
        <v>7583792</v>
      </c>
      <c r="J39" t="n">
        <v>8918195</v>
      </c>
      <c r="K39" t="n">
        <v>9190371</v>
      </c>
      <c r="L39" t="n">
        <v>8478260</v>
      </c>
      <c r="M39" t="n">
        <v>7485773</v>
      </c>
      <c r="N39" t="n">
        <v>5969413</v>
      </c>
      <c r="O39" t="n">
        <v>4913335</v>
      </c>
      <c r="P39" t="n">
        <v>4570327</v>
      </c>
      <c r="Q39" t="n">
        <v>4728330</v>
      </c>
      <c r="R39" t="n">
        <v>4451633</v>
      </c>
      <c r="S39" t="n">
        <v>3573206</v>
      </c>
      <c r="T39" t="n">
        <v>2603800</v>
      </c>
      <c r="U39" t="n">
        <v>1492144</v>
      </c>
      <c r="V39" t="n">
        <v>687466</v>
      </c>
      <c r="W39" t="n">
        <v>191549</v>
      </c>
      <c r="X39" t="n">
        <v>33864</v>
      </c>
    </row>
    <row r="40" ht="15" customHeight="1">
      <c r="A40" t="n">
        <v>1996</v>
      </c>
      <c r="B40" t="n">
        <v>111887696</v>
      </c>
      <c r="C40" t="n">
        <v>1465483</v>
      </c>
      <c r="D40" t="n">
        <v>5982599</v>
      </c>
      <c r="E40" t="n">
        <v>7488800</v>
      </c>
      <c r="F40" t="n">
        <v>7343829</v>
      </c>
      <c r="G40" t="n">
        <v>7195213</v>
      </c>
      <c r="H40" t="n">
        <v>6813121</v>
      </c>
      <c r="I40" t="n">
        <v>7585019</v>
      </c>
      <c r="J40" t="n">
        <v>8669594</v>
      </c>
      <c r="K40" t="n">
        <v>9279899</v>
      </c>
      <c r="L40" t="n">
        <v>8688099</v>
      </c>
      <c r="M40" t="n">
        <v>7874055</v>
      </c>
      <c r="N40" t="n">
        <v>6082948</v>
      </c>
      <c r="O40" t="n">
        <v>5026429</v>
      </c>
      <c r="P40" t="n">
        <v>4527878</v>
      </c>
      <c r="Q40" t="n">
        <v>4687447</v>
      </c>
      <c r="R40" t="n">
        <v>4414640</v>
      </c>
      <c r="S40" t="n">
        <v>3650837</v>
      </c>
      <c r="T40" t="n">
        <v>2642503</v>
      </c>
      <c r="U40" t="n">
        <v>1524672</v>
      </c>
      <c r="V40" t="n">
        <v>703453</v>
      </c>
      <c r="W40" t="n">
        <v>204988</v>
      </c>
      <c r="X40" t="n">
        <v>36190</v>
      </c>
    </row>
    <row r="41" ht="15" customHeight="1">
      <c r="A41" t="n">
        <v>1997</v>
      </c>
      <c r="B41" t="n">
        <v>112709920</v>
      </c>
      <c r="C41" t="n">
        <v>1466148</v>
      </c>
      <c r="D41" t="n">
        <v>5915253</v>
      </c>
      <c r="E41" t="n">
        <v>7596269</v>
      </c>
      <c r="F41" t="n">
        <v>7365977</v>
      </c>
      <c r="G41" t="n">
        <v>7356827</v>
      </c>
      <c r="H41" t="n">
        <v>6796054</v>
      </c>
      <c r="I41" t="n">
        <v>7511352</v>
      </c>
      <c r="J41" t="n">
        <v>8403782</v>
      </c>
      <c r="K41" t="n">
        <v>9293224</v>
      </c>
      <c r="L41" t="n">
        <v>8894573</v>
      </c>
      <c r="M41" t="n">
        <v>7835996</v>
      </c>
      <c r="N41" t="n">
        <v>6632437</v>
      </c>
      <c r="O41" t="n">
        <v>5195001</v>
      </c>
      <c r="P41" t="n">
        <v>4540210</v>
      </c>
      <c r="Q41" t="n">
        <v>4598841</v>
      </c>
      <c r="R41" t="n">
        <v>4373311</v>
      </c>
      <c r="S41" t="n">
        <v>3733188</v>
      </c>
      <c r="T41" t="n">
        <v>2673238</v>
      </c>
      <c r="U41" t="n">
        <v>1554491</v>
      </c>
      <c r="V41" t="n">
        <v>723527</v>
      </c>
      <c r="W41" t="n">
        <v>212231</v>
      </c>
      <c r="X41" t="n">
        <v>37990</v>
      </c>
    </row>
    <row r="42" ht="15" customHeight="1">
      <c r="A42" t="n">
        <v>1998</v>
      </c>
      <c r="B42" t="n">
        <v>115002832</v>
      </c>
      <c r="C42" t="n">
        <v>1442376</v>
      </c>
      <c r="D42" t="n">
        <v>5856166</v>
      </c>
      <c r="E42" t="n">
        <v>7760229</v>
      </c>
      <c r="F42" t="n">
        <v>7596504</v>
      </c>
      <c r="G42" t="n">
        <v>7584181</v>
      </c>
      <c r="H42" t="n">
        <v>6982716</v>
      </c>
      <c r="I42" t="n">
        <v>7749253</v>
      </c>
      <c r="J42" t="n">
        <v>8335342</v>
      </c>
      <c r="K42" t="n">
        <v>9330064</v>
      </c>
      <c r="L42" t="n">
        <v>9015285</v>
      </c>
      <c r="M42" t="n">
        <v>8042001</v>
      </c>
      <c r="N42" t="n">
        <v>6960425</v>
      </c>
      <c r="O42" t="n">
        <v>5542590</v>
      </c>
      <c r="P42" t="n">
        <v>4673896</v>
      </c>
      <c r="Q42" t="n">
        <v>4520475</v>
      </c>
      <c r="R42" t="n">
        <v>4425827</v>
      </c>
      <c r="S42" t="n">
        <v>3826614</v>
      </c>
      <c r="T42" t="n">
        <v>2750797</v>
      </c>
      <c r="U42" t="n">
        <v>1623053</v>
      </c>
      <c r="V42" t="n">
        <v>735072</v>
      </c>
      <c r="W42" t="n">
        <v>213592</v>
      </c>
      <c r="X42" t="n">
        <v>36374</v>
      </c>
    </row>
    <row r="43" ht="15" customHeight="1">
      <c r="A43" t="n">
        <v>1999</v>
      </c>
      <c r="B43" t="n">
        <v>115952664</v>
      </c>
      <c r="C43" t="n">
        <v>1451166</v>
      </c>
      <c r="D43" t="n">
        <v>5834944</v>
      </c>
      <c r="E43" t="n">
        <v>7787246</v>
      </c>
      <c r="F43" t="n">
        <v>7714170</v>
      </c>
      <c r="G43" t="n">
        <v>7670083</v>
      </c>
      <c r="H43" t="n">
        <v>7124246</v>
      </c>
      <c r="I43" t="n">
        <v>7603647</v>
      </c>
      <c r="J43" t="n">
        <v>8153418</v>
      </c>
      <c r="K43" t="n">
        <v>9275877</v>
      </c>
      <c r="L43" t="n">
        <v>9133270</v>
      </c>
      <c r="M43" t="n">
        <v>8238393</v>
      </c>
      <c r="N43" t="n">
        <v>7270096</v>
      </c>
      <c r="O43" t="n">
        <v>5753640</v>
      </c>
      <c r="P43" t="n">
        <v>4784353</v>
      </c>
      <c r="Q43" t="n">
        <v>4431313</v>
      </c>
      <c r="R43" t="n">
        <v>4386258</v>
      </c>
      <c r="S43" t="n">
        <v>3875480</v>
      </c>
      <c r="T43" t="n">
        <v>2787730</v>
      </c>
      <c r="U43" t="n">
        <v>1681195</v>
      </c>
      <c r="V43" t="n">
        <v>744732</v>
      </c>
      <c r="W43" t="n">
        <v>215480</v>
      </c>
      <c r="X43" t="n">
        <v>35927</v>
      </c>
    </row>
    <row r="44" ht="15" customHeight="1">
      <c r="A44" t="n">
        <v>2000</v>
      </c>
      <c r="B44" t="n">
        <v>116841326</v>
      </c>
      <c r="C44" t="n">
        <v>1465117</v>
      </c>
      <c r="D44" t="n">
        <v>5821197</v>
      </c>
      <c r="E44" t="n">
        <v>7729066</v>
      </c>
      <c r="F44" t="n">
        <v>7841535</v>
      </c>
      <c r="G44" t="n">
        <v>7725878</v>
      </c>
      <c r="H44" t="n">
        <v>7303562</v>
      </c>
      <c r="I44" t="n">
        <v>7447061</v>
      </c>
      <c r="J44" t="n">
        <v>8084642</v>
      </c>
      <c r="K44" t="n">
        <v>9142886</v>
      </c>
      <c r="L44" t="n">
        <v>9235513</v>
      </c>
      <c r="M44" t="n">
        <v>8447337</v>
      </c>
      <c r="N44" t="n">
        <v>7595021</v>
      </c>
      <c r="O44" t="n">
        <v>5948200</v>
      </c>
      <c r="P44" t="n">
        <v>4837094</v>
      </c>
      <c r="Q44" t="n">
        <v>4400351</v>
      </c>
      <c r="R44" t="n">
        <v>4332730</v>
      </c>
      <c r="S44" t="n">
        <v>3911569</v>
      </c>
      <c r="T44" t="n">
        <v>2826797</v>
      </c>
      <c r="U44" t="n">
        <v>1735161</v>
      </c>
      <c r="V44" t="n">
        <v>755823</v>
      </c>
      <c r="W44" t="n">
        <v>219036</v>
      </c>
      <c r="X44" t="n">
        <v>35750</v>
      </c>
    </row>
    <row r="45">
      <c r="A45" t="n">
        <v>2001</v>
      </c>
      <c r="B45" t="n">
        <v>117736208</v>
      </c>
      <c r="C45" t="n">
        <v>1530714</v>
      </c>
      <c r="D45" t="n">
        <v>5818585</v>
      </c>
      <c r="E45" t="n">
        <v>7642127</v>
      </c>
      <c r="F45" t="n">
        <v>7922680</v>
      </c>
      <c r="G45" t="n">
        <v>7731440</v>
      </c>
      <c r="H45" t="n">
        <v>7551619</v>
      </c>
      <c r="I45" t="n">
        <v>7255878</v>
      </c>
      <c r="J45" t="n">
        <v>8128663</v>
      </c>
      <c r="K45" t="n">
        <v>8926784</v>
      </c>
      <c r="L45" t="n">
        <v>9347861</v>
      </c>
      <c r="M45" t="n">
        <v>8625737</v>
      </c>
      <c r="N45" t="n">
        <v>7947985</v>
      </c>
      <c r="O45" t="n">
        <v>6094714</v>
      </c>
      <c r="P45" t="n">
        <v>4941641</v>
      </c>
      <c r="Q45" t="n">
        <v>4379906</v>
      </c>
      <c r="R45" t="n">
        <v>4279080</v>
      </c>
      <c r="S45" t="n">
        <v>3891235</v>
      </c>
      <c r="T45" t="n">
        <v>2899244</v>
      </c>
      <c r="U45" t="n">
        <v>1768920</v>
      </c>
      <c r="V45" t="n">
        <v>793988</v>
      </c>
      <c r="W45" t="n">
        <v>220682</v>
      </c>
      <c r="X45" t="n">
        <v>36725</v>
      </c>
    </row>
    <row r="46">
      <c r="A46" t="n">
        <v>2002</v>
      </c>
      <c r="B46" t="n">
        <v>118598236</v>
      </c>
      <c r="C46" t="n">
        <v>1516794</v>
      </c>
      <c r="D46" t="n">
        <v>5905107</v>
      </c>
      <c r="E46" t="n">
        <v>7550911</v>
      </c>
      <c r="F46" t="n">
        <v>7983450</v>
      </c>
      <c r="G46" t="n">
        <v>7752303</v>
      </c>
      <c r="H46" t="n">
        <v>7730125</v>
      </c>
      <c r="I46" t="n">
        <v>7213826</v>
      </c>
      <c r="J46" t="n">
        <v>8105955</v>
      </c>
      <c r="K46" t="n">
        <v>8701959</v>
      </c>
      <c r="L46" t="n">
        <v>9360571</v>
      </c>
      <c r="M46" t="n">
        <v>8835553</v>
      </c>
      <c r="N46" t="n">
        <v>7908927</v>
      </c>
      <c r="O46" t="n">
        <v>6594382</v>
      </c>
      <c r="P46" t="n">
        <v>5116298</v>
      </c>
      <c r="Q46" t="n">
        <v>4382344</v>
      </c>
      <c r="R46" t="n">
        <v>4210566</v>
      </c>
      <c r="S46" t="n">
        <v>3869200</v>
      </c>
      <c r="T46" t="n">
        <v>2973710</v>
      </c>
      <c r="U46" t="n">
        <v>1793044</v>
      </c>
      <c r="V46" t="n">
        <v>821124</v>
      </c>
      <c r="W46" t="n">
        <v>233813</v>
      </c>
      <c r="X46" t="n">
        <v>38274</v>
      </c>
    </row>
    <row r="47">
      <c r="A47" t="n">
        <v>2003</v>
      </c>
      <c r="B47" t="n">
        <v>119408097</v>
      </c>
      <c r="C47" t="n">
        <v>1533565</v>
      </c>
      <c r="D47" t="n">
        <v>5982488</v>
      </c>
      <c r="E47" t="n">
        <v>7476358</v>
      </c>
      <c r="F47" t="n">
        <v>7995426</v>
      </c>
      <c r="G47" t="n">
        <v>7792751</v>
      </c>
      <c r="H47" t="n">
        <v>7860216</v>
      </c>
      <c r="I47" t="n">
        <v>7270228</v>
      </c>
      <c r="J47" t="n">
        <v>8017737</v>
      </c>
      <c r="K47" t="n">
        <v>8472903</v>
      </c>
      <c r="L47" t="n">
        <v>9342410</v>
      </c>
      <c r="M47" t="n">
        <v>9005610</v>
      </c>
      <c r="N47" t="n">
        <v>8028468</v>
      </c>
      <c r="O47" t="n">
        <v>6838415</v>
      </c>
      <c r="P47" t="n">
        <v>5392431</v>
      </c>
      <c r="Q47" t="n">
        <v>4442823</v>
      </c>
      <c r="R47" t="n">
        <v>4136513</v>
      </c>
      <c r="S47" t="n">
        <v>3854141</v>
      </c>
      <c r="T47" t="n">
        <v>3015250</v>
      </c>
      <c r="U47" t="n">
        <v>1815688</v>
      </c>
      <c r="V47" t="n">
        <v>846803</v>
      </c>
      <c r="W47" t="n">
        <v>247188</v>
      </c>
      <c r="X47" t="n">
        <v>40685</v>
      </c>
    </row>
    <row r="48">
      <c r="A48" t="n">
        <v>2004</v>
      </c>
      <c r="B48" t="n">
        <v>120233865</v>
      </c>
      <c r="C48" t="n">
        <v>1551887</v>
      </c>
      <c r="D48" t="n">
        <v>6069789</v>
      </c>
      <c r="E48" t="n">
        <v>7427967</v>
      </c>
      <c r="F48" t="n">
        <v>7957493</v>
      </c>
      <c r="G48" t="n">
        <v>7870595</v>
      </c>
      <c r="H48" t="n">
        <v>7928050</v>
      </c>
      <c r="I48" t="n">
        <v>7403133</v>
      </c>
      <c r="J48" t="n">
        <v>7863665</v>
      </c>
      <c r="K48" t="n">
        <v>8281880</v>
      </c>
      <c r="L48" t="n">
        <v>9327505</v>
      </c>
      <c r="M48" t="n">
        <v>9121652</v>
      </c>
      <c r="N48" t="n">
        <v>8199225</v>
      </c>
      <c r="O48" t="n">
        <v>7134777</v>
      </c>
      <c r="P48" t="n">
        <v>5599044</v>
      </c>
      <c r="Q48" t="n">
        <v>4529662</v>
      </c>
      <c r="R48" t="n">
        <v>4068474</v>
      </c>
      <c r="S48" t="n">
        <v>3799479</v>
      </c>
      <c r="T48" t="n">
        <v>3080215</v>
      </c>
      <c r="U48" t="n">
        <v>1846685</v>
      </c>
      <c r="V48" t="n">
        <v>875253</v>
      </c>
      <c r="W48" t="n">
        <v>256244</v>
      </c>
      <c r="X48" t="n">
        <v>41191</v>
      </c>
    </row>
    <row r="49">
      <c r="A49" t="n">
        <v>2005</v>
      </c>
      <c r="B49" t="n">
        <v>121071125</v>
      </c>
      <c r="C49" t="n">
        <v>1542576</v>
      </c>
      <c r="D49" t="n">
        <v>6155157</v>
      </c>
      <c r="E49" t="n">
        <v>7405187</v>
      </c>
      <c r="F49" t="n">
        <v>7856095</v>
      </c>
      <c r="G49" t="n">
        <v>7967625</v>
      </c>
      <c r="H49" t="n">
        <v>7945167</v>
      </c>
      <c r="I49" t="n">
        <v>7580882</v>
      </c>
      <c r="J49" t="n">
        <v>7672424</v>
      </c>
      <c r="K49" t="n">
        <v>8222362</v>
      </c>
      <c r="L49" t="n">
        <v>9210644</v>
      </c>
      <c r="M49" t="n">
        <v>9237406</v>
      </c>
      <c r="N49" t="n">
        <v>8392024</v>
      </c>
      <c r="O49" t="n">
        <v>7468070</v>
      </c>
      <c r="P49" t="n">
        <v>5770500</v>
      </c>
      <c r="Q49" t="n">
        <v>4592166</v>
      </c>
      <c r="R49" t="n">
        <v>4041164</v>
      </c>
      <c r="S49" t="n">
        <v>3767030</v>
      </c>
      <c r="T49" t="n">
        <v>3106984</v>
      </c>
      <c r="U49" t="n">
        <v>1907280</v>
      </c>
      <c r="V49" t="n">
        <v>908907</v>
      </c>
      <c r="W49" t="n">
        <v>273923</v>
      </c>
      <c r="X49" t="n">
        <v>47552</v>
      </c>
    </row>
    <row r="50">
      <c r="A50" t="n">
        <v>2006</v>
      </c>
      <c r="B50" t="n">
        <v>121919998</v>
      </c>
      <c r="C50" t="n">
        <v>1567186</v>
      </c>
      <c r="D50" t="n">
        <v>6166619</v>
      </c>
      <c r="E50" t="n">
        <v>7463131</v>
      </c>
      <c r="F50" t="n">
        <v>7763315</v>
      </c>
      <c r="G50" t="n">
        <v>8043067</v>
      </c>
      <c r="H50" t="n">
        <v>7944617</v>
      </c>
      <c r="I50" t="n">
        <v>7816385</v>
      </c>
      <c r="J50" t="n">
        <v>7470105</v>
      </c>
      <c r="K50" t="n">
        <v>8258767</v>
      </c>
      <c r="L50" t="n">
        <v>8991150</v>
      </c>
      <c r="M50" t="n">
        <v>9345554</v>
      </c>
      <c r="N50" t="n">
        <v>8566909</v>
      </c>
      <c r="O50" t="n">
        <v>7815136</v>
      </c>
      <c r="P50" t="n">
        <v>5912247</v>
      </c>
      <c r="Q50" t="n">
        <v>4694868</v>
      </c>
      <c r="R50" t="n">
        <v>4029007</v>
      </c>
      <c r="S50" t="n">
        <v>3729806</v>
      </c>
      <c r="T50" t="n">
        <v>3103585</v>
      </c>
      <c r="U50" t="n">
        <v>1971517</v>
      </c>
      <c r="V50" t="n">
        <v>928707</v>
      </c>
      <c r="W50" t="n">
        <v>288058</v>
      </c>
      <c r="X50" t="n">
        <v>50262</v>
      </c>
    </row>
    <row r="51">
      <c r="A51" t="n">
        <v>2007</v>
      </c>
      <c r="B51" t="n">
        <v>120488360</v>
      </c>
      <c r="C51" t="n">
        <v>1469814</v>
      </c>
      <c r="D51" t="n">
        <v>5816456</v>
      </c>
      <c r="E51" t="n">
        <v>7189744</v>
      </c>
      <c r="F51" t="n">
        <v>7606013</v>
      </c>
      <c r="G51" t="n">
        <v>8037421</v>
      </c>
      <c r="H51" t="n">
        <v>7789208</v>
      </c>
      <c r="I51" t="n">
        <v>7716585</v>
      </c>
      <c r="J51" t="n">
        <v>7210654</v>
      </c>
      <c r="K51" t="n">
        <v>8083341</v>
      </c>
      <c r="L51" t="n">
        <v>8618319</v>
      </c>
      <c r="M51" t="n">
        <v>9218229</v>
      </c>
      <c r="N51" t="n">
        <v>8722065</v>
      </c>
      <c r="O51" t="n">
        <v>7795132</v>
      </c>
      <c r="P51" t="n">
        <v>6424950</v>
      </c>
      <c r="Q51" t="n">
        <v>4905818</v>
      </c>
      <c r="R51" t="n">
        <v>4048550</v>
      </c>
      <c r="S51" t="n">
        <v>3668154</v>
      </c>
      <c r="T51" t="n">
        <v>3073052</v>
      </c>
      <c r="U51" t="n">
        <v>1980439</v>
      </c>
      <c r="V51" t="n">
        <v>850960</v>
      </c>
      <c r="W51" t="n">
        <v>229988</v>
      </c>
      <c r="X51" t="n">
        <v>33468</v>
      </c>
    </row>
    <row r="52">
      <c r="A52" t="n">
        <v>2008</v>
      </c>
      <c r="B52" t="n">
        <v>121171882</v>
      </c>
      <c r="C52" t="n">
        <v>1415456</v>
      </c>
      <c r="D52" t="n">
        <v>5866348</v>
      </c>
      <c r="E52" t="n">
        <v>7245489</v>
      </c>
      <c r="F52" t="n">
        <v>7541137</v>
      </c>
      <c r="G52" t="n">
        <v>8048516</v>
      </c>
      <c r="H52" t="n">
        <v>7803128</v>
      </c>
      <c r="I52" t="n">
        <v>7824868</v>
      </c>
      <c r="J52" t="n">
        <v>7244590</v>
      </c>
      <c r="K52" t="n">
        <v>7980099</v>
      </c>
      <c r="L52" t="n">
        <v>8380431</v>
      </c>
      <c r="M52" t="n">
        <v>9188763</v>
      </c>
      <c r="N52" t="n">
        <v>8887516</v>
      </c>
      <c r="O52" t="n">
        <v>7919868</v>
      </c>
      <c r="P52" t="n">
        <v>6678628</v>
      </c>
      <c r="Q52" t="n">
        <v>5184734</v>
      </c>
      <c r="R52" t="n">
        <v>4115176</v>
      </c>
      <c r="S52" t="n">
        <v>3610408</v>
      </c>
      <c r="T52" t="n">
        <v>3071208</v>
      </c>
      <c r="U52" t="n">
        <v>2018134</v>
      </c>
      <c r="V52" t="n">
        <v>874107</v>
      </c>
      <c r="W52" t="n">
        <v>238533</v>
      </c>
      <c r="X52" t="n">
        <v>34745</v>
      </c>
    </row>
    <row r="53" ht="15" customHeight="1">
      <c r="A53" t="n">
        <v>2009</v>
      </c>
      <c r="B53" t="n">
        <v>121792109</v>
      </c>
      <c r="C53" t="n">
        <v>1393175</v>
      </c>
      <c r="D53" t="n">
        <v>5821963</v>
      </c>
      <c r="E53" t="n">
        <v>7308357</v>
      </c>
      <c r="F53" t="n">
        <v>7508106</v>
      </c>
      <c r="G53" t="n">
        <v>8009760</v>
      </c>
      <c r="H53" t="n">
        <v>7850425</v>
      </c>
      <c r="I53" t="n">
        <v>7867738</v>
      </c>
      <c r="J53" t="n">
        <v>7353889</v>
      </c>
      <c r="K53" t="n">
        <v>7813060</v>
      </c>
      <c r="L53" t="n">
        <v>8178369</v>
      </c>
      <c r="M53" t="n">
        <v>9163143</v>
      </c>
      <c r="N53" t="n">
        <v>8999780</v>
      </c>
      <c r="O53" t="n">
        <v>8093748</v>
      </c>
      <c r="P53" t="n">
        <v>6981929</v>
      </c>
      <c r="Q53" t="n">
        <v>5397915</v>
      </c>
      <c r="R53" t="n">
        <v>4206498</v>
      </c>
      <c r="S53" t="n">
        <v>3557778</v>
      </c>
      <c r="T53" t="n">
        <v>3039628</v>
      </c>
      <c r="U53" t="n">
        <v>2070891</v>
      </c>
      <c r="V53" t="n">
        <v>892408</v>
      </c>
      <c r="W53" t="n">
        <v>247980</v>
      </c>
      <c r="X53" t="n">
        <v>35569</v>
      </c>
    </row>
    <row r="54" ht="15" customHeight="1">
      <c r="A54" t="n">
        <v>2010</v>
      </c>
      <c r="B54" t="n">
        <v>122272200</v>
      </c>
      <c r="C54" t="n">
        <v>1395812</v>
      </c>
      <c r="D54" t="n">
        <v>5773272</v>
      </c>
      <c r="E54" t="n">
        <v>7338075</v>
      </c>
      <c r="F54" t="n">
        <v>7497140</v>
      </c>
      <c r="G54" t="n">
        <v>7937864</v>
      </c>
      <c r="H54" t="n">
        <v>7894693</v>
      </c>
      <c r="I54" t="n">
        <v>7857872</v>
      </c>
      <c r="J54" t="n">
        <v>7461564</v>
      </c>
      <c r="K54" t="n">
        <v>7659196</v>
      </c>
      <c r="L54" t="n">
        <v>8107290</v>
      </c>
      <c r="M54" t="n">
        <v>9071931</v>
      </c>
      <c r="N54" t="n">
        <v>9086671</v>
      </c>
      <c r="O54" t="n">
        <v>8237780</v>
      </c>
      <c r="P54" t="n">
        <v>7247819</v>
      </c>
      <c r="Q54" t="n">
        <v>5540089</v>
      </c>
      <c r="R54" t="n">
        <v>4253820</v>
      </c>
      <c r="S54" t="n">
        <v>3548247</v>
      </c>
      <c r="T54" t="n">
        <v>3024865</v>
      </c>
      <c r="U54" t="n">
        <v>2108301</v>
      </c>
      <c r="V54" t="n">
        <v>932449</v>
      </c>
      <c r="W54" t="n">
        <v>259299</v>
      </c>
      <c r="X54" t="n">
        <v>38151</v>
      </c>
    </row>
    <row r="55" ht="15" customHeight="1">
      <c r="A55" t="n">
        <v>2011</v>
      </c>
      <c r="B55" t="n">
        <v>124742721</v>
      </c>
      <c r="C55" t="n">
        <v>1463677</v>
      </c>
      <c r="D55" t="n">
        <v>5940359</v>
      </c>
      <c r="E55" t="n">
        <v>7551757</v>
      </c>
      <c r="F55" t="n">
        <v>7701080</v>
      </c>
      <c r="G55" t="n">
        <v>7975711</v>
      </c>
      <c r="H55" t="n">
        <v>8198494</v>
      </c>
      <c r="I55" t="n">
        <v>8016206</v>
      </c>
      <c r="J55" t="n">
        <v>7761947</v>
      </c>
      <c r="K55" t="n">
        <v>7478229</v>
      </c>
      <c r="L55" t="n">
        <v>8217568</v>
      </c>
      <c r="M55" t="n">
        <v>8862663</v>
      </c>
      <c r="N55" t="n">
        <v>9246045</v>
      </c>
      <c r="O55" t="n">
        <v>8508647</v>
      </c>
      <c r="P55" t="n">
        <v>7692554</v>
      </c>
      <c r="Q55" t="n">
        <v>5739754</v>
      </c>
      <c r="R55" t="n">
        <v>4408988</v>
      </c>
      <c r="S55" t="n">
        <v>3558997</v>
      </c>
      <c r="T55" t="n">
        <v>3020565</v>
      </c>
      <c r="U55" t="n">
        <v>2113933</v>
      </c>
      <c r="V55" t="n">
        <v>976635</v>
      </c>
      <c r="W55" t="n">
        <v>268715</v>
      </c>
      <c r="X55" t="n">
        <v>40197</v>
      </c>
    </row>
    <row r="56" ht="15" customHeight="1">
      <c r="A56" t="n">
        <v>2012</v>
      </c>
      <c r="B56" t="n">
        <v>125269564</v>
      </c>
      <c r="C56" t="n">
        <v>1444435</v>
      </c>
      <c r="D56" t="n">
        <v>5884695</v>
      </c>
      <c r="E56" t="n">
        <v>7578019</v>
      </c>
      <c r="F56" t="n">
        <v>7675985</v>
      </c>
      <c r="G56" t="n">
        <v>7880357</v>
      </c>
      <c r="H56" t="n">
        <v>8295683</v>
      </c>
      <c r="I56" t="n">
        <v>8008632</v>
      </c>
      <c r="J56" t="n">
        <v>7884217</v>
      </c>
      <c r="K56" t="n">
        <v>7407546</v>
      </c>
      <c r="L56" t="n">
        <v>8165550</v>
      </c>
      <c r="M56" t="n">
        <v>8626750</v>
      </c>
      <c r="N56" t="n">
        <v>9226498</v>
      </c>
      <c r="O56" t="n">
        <v>8692742</v>
      </c>
      <c r="P56" t="n">
        <v>7647370</v>
      </c>
      <c r="Q56" t="n">
        <v>6224307</v>
      </c>
      <c r="R56" t="n">
        <v>4584451</v>
      </c>
      <c r="S56" t="n">
        <v>3584479</v>
      </c>
      <c r="T56" t="n">
        <v>2991162</v>
      </c>
      <c r="U56" t="n">
        <v>2123531</v>
      </c>
      <c r="V56" t="n">
        <v>1022295</v>
      </c>
      <c r="W56" t="n">
        <v>278427</v>
      </c>
      <c r="X56" t="n">
        <v>42433</v>
      </c>
    </row>
    <row r="57" ht="15" customHeight="1">
      <c r="A57" t="n">
        <v>2013</v>
      </c>
      <c r="B57" t="n">
        <v>125757646</v>
      </c>
      <c r="C57" t="n">
        <v>1439910</v>
      </c>
      <c r="D57" t="n">
        <v>5825929</v>
      </c>
      <c r="E57" t="n">
        <v>7584006</v>
      </c>
      <c r="F57" t="n">
        <v>7663160</v>
      </c>
      <c r="G57" t="n">
        <v>7819443</v>
      </c>
      <c r="H57" t="n">
        <v>8326706</v>
      </c>
      <c r="I57" t="n">
        <v>8027302</v>
      </c>
      <c r="J57" t="n">
        <v>7993953</v>
      </c>
      <c r="K57" t="n">
        <v>7431576</v>
      </c>
      <c r="L57" t="n">
        <v>8057381</v>
      </c>
      <c r="M57" t="n">
        <v>8385781</v>
      </c>
      <c r="N57" t="n">
        <v>9183353</v>
      </c>
      <c r="O57" t="n">
        <v>8833407</v>
      </c>
      <c r="P57" t="n">
        <v>7754667</v>
      </c>
      <c r="Q57" t="n">
        <v>6466219</v>
      </c>
      <c r="R57" t="n">
        <v>4852667</v>
      </c>
      <c r="S57" t="n">
        <v>3653226</v>
      </c>
      <c r="T57" t="n">
        <v>2949831</v>
      </c>
      <c r="U57" t="n">
        <v>2125155</v>
      </c>
      <c r="V57" t="n">
        <v>1048520</v>
      </c>
      <c r="W57" t="n">
        <v>290677</v>
      </c>
      <c r="X57" t="n">
        <v>44777</v>
      </c>
    </row>
    <row r="58" ht="15" customHeight="1">
      <c r="A58" t="n">
        <v>2014</v>
      </c>
      <c r="B58" t="n">
        <v>126475145</v>
      </c>
      <c r="C58" t="n">
        <v>1439284</v>
      </c>
      <c r="D58" t="n">
        <v>5816178</v>
      </c>
      <c r="E58" t="n">
        <v>7540584</v>
      </c>
      <c r="F58" t="n">
        <v>7662909</v>
      </c>
      <c r="G58" t="n">
        <v>7789929</v>
      </c>
      <c r="H58" t="n">
        <v>8339219</v>
      </c>
      <c r="I58" t="n">
        <v>8125018</v>
      </c>
      <c r="J58" t="n">
        <v>8079293</v>
      </c>
      <c r="K58" t="n">
        <v>7530519</v>
      </c>
      <c r="L58" t="n">
        <v>7913546</v>
      </c>
      <c r="M58" t="n">
        <v>8214527</v>
      </c>
      <c r="N58" t="n">
        <v>9147034</v>
      </c>
      <c r="O58" t="n">
        <v>8924861</v>
      </c>
      <c r="P58" t="n">
        <v>7924066</v>
      </c>
      <c r="Q58" t="n">
        <v>6751189</v>
      </c>
      <c r="R58" t="n">
        <v>5053594</v>
      </c>
      <c r="S58" t="n">
        <v>3751041</v>
      </c>
      <c r="T58" t="n">
        <v>2916001</v>
      </c>
      <c r="U58" t="n">
        <v>2116771</v>
      </c>
      <c r="V58" t="n">
        <v>1088225</v>
      </c>
      <c r="W58" t="n">
        <v>303015</v>
      </c>
      <c r="X58" t="n">
        <v>48342</v>
      </c>
    </row>
    <row r="59" ht="15" customHeight="1">
      <c r="A59" t="n">
        <v>2015</v>
      </c>
      <c r="B59" t="n">
        <v>127072231</v>
      </c>
      <c r="C59" t="n">
        <v>1450087</v>
      </c>
      <c r="D59" t="n">
        <v>5807007</v>
      </c>
      <c r="E59" t="n">
        <v>7507662</v>
      </c>
      <c r="F59" t="n">
        <v>7633735</v>
      </c>
      <c r="G59" t="n">
        <v>7794097</v>
      </c>
      <c r="H59" t="n">
        <v>8248965</v>
      </c>
      <c r="I59" t="n">
        <v>8233399</v>
      </c>
      <c r="J59" t="n">
        <v>8110213</v>
      </c>
      <c r="K59" t="n">
        <v>7671006</v>
      </c>
      <c r="L59" t="n">
        <v>7723915</v>
      </c>
      <c r="M59" t="n">
        <v>8161973</v>
      </c>
      <c r="N59" t="n">
        <v>9011406</v>
      </c>
      <c r="O59" t="n">
        <v>9006380</v>
      </c>
      <c r="P59" t="n">
        <v>8119984</v>
      </c>
      <c r="Q59" t="n">
        <v>7045112</v>
      </c>
      <c r="R59" t="n">
        <v>5221841</v>
      </c>
      <c r="S59" t="n">
        <v>3824307</v>
      </c>
      <c r="T59" t="n">
        <v>2909531</v>
      </c>
      <c r="U59" t="n">
        <v>2112113</v>
      </c>
      <c r="V59" t="n">
        <v>1109471</v>
      </c>
      <c r="W59" t="n">
        <v>319095</v>
      </c>
      <c r="X59" t="n">
        <v>50932</v>
      </c>
    </row>
    <row r="60">
      <c r="A60" t="n">
        <v>2016</v>
      </c>
      <c r="B60" t="n">
        <v>127500552</v>
      </c>
      <c r="C60" t="n">
        <v>1445970</v>
      </c>
      <c r="D60" t="n">
        <v>5805359</v>
      </c>
      <c r="E60" t="n">
        <v>7476535</v>
      </c>
      <c r="F60" t="n">
        <v>7621327</v>
      </c>
      <c r="G60" t="n">
        <v>7793945</v>
      </c>
      <c r="H60" t="n">
        <v>8118673</v>
      </c>
      <c r="I60" t="n">
        <v>8344796</v>
      </c>
      <c r="J60" t="n">
        <v>8120693</v>
      </c>
      <c r="K60" t="n">
        <v>7813961</v>
      </c>
      <c r="L60" t="n">
        <v>7490656</v>
      </c>
      <c r="M60" t="n">
        <v>8180030</v>
      </c>
      <c r="N60" t="n">
        <v>8757924</v>
      </c>
      <c r="O60" t="n">
        <v>9065876</v>
      </c>
      <c r="P60" t="n">
        <v>8272310</v>
      </c>
      <c r="Q60" t="n">
        <v>7364678</v>
      </c>
      <c r="R60" t="n">
        <v>5353730</v>
      </c>
      <c r="S60" t="n">
        <v>3931462</v>
      </c>
      <c r="T60" t="n">
        <v>2918111</v>
      </c>
      <c r="U60" t="n">
        <v>2108197</v>
      </c>
      <c r="V60" t="n">
        <v>1121559</v>
      </c>
      <c r="W60" t="n">
        <v>340474</v>
      </c>
      <c r="X60" t="n">
        <v>54286</v>
      </c>
    </row>
    <row r="61">
      <c r="A61" t="n">
        <v>2017</v>
      </c>
      <c r="B61" t="n">
        <v>128063606</v>
      </c>
      <c r="C61" t="n">
        <v>1436267</v>
      </c>
      <c r="D61" t="n">
        <v>5815227</v>
      </c>
      <c r="E61" t="n">
        <v>7415657</v>
      </c>
      <c r="F61" t="n">
        <v>7654609</v>
      </c>
      <c r="G61" t="n">
        <v>7780091</v>
      </c>
      <c r="H61" t="n">
        <v>8021432</v>
      </c>
      <c r="I61" t="n">
        <v>8445926</v>
      </c>
      <c r="J61" t="n">
        <v>8130499</v>
      </c>
      <c r="K61" t="n">
        <v>7955561</v>
      </c>
      <c r="L61" t="n">
        <v>7437062</v>
      </c>
      <c r="M61" t="n">
        <v>8138169</v>
      </c>
      <c r="N61" t="n">
        <v>8529970</v>
      </c>
      <c r="O61" t="n">
        <v>9044115</v>
      </c>
      <c r="P61" t="n">
        <v>8448908</v>
      </c>
      <c r="Q61" t="n">
        <v>7324656</v>
      </c>
      <c r="R61" t="n">
        <v>5814830</v>
      </c>
      <c r="S61" t="n">
        <v>4092528</v>
      </c>
      <c r="T61" t="n">
        <v>2942426</v>
      </c>
      <c r="U61" t="n">
        <v>2089518</v>
      </c>
      <c r="V61" t="n">
        <v>1131244</v>
      </c>
      <c r="W61" t="n">
        <v>358604</v>
      </c>
      <c r="X61" t="n">
        <v>56307</v>
      </c>
    </row>
    <row r="62">
      <c r="A62" t="n">
        <v>2018</v>
      </c>
      <c r="B62" t="n">
        <v>128380011</v>
      </c>
      <c r="C62" t="n">
        <v>1403527</v>
      </c>
      <c r="D62" t="n">
        <v>5797840</v>
      </c>
      <c r="E62" t="n">
        <v>7364478</v>
      </c>
      <c r="F62" t="n">
        <v>7666665</v>
      </c>
      <c r="G62" t="n">
        <v>7769275</v>
      </c>
      <c r="H62" t="n">
        <v>7956080</v>
      </c>
      <c r="I62" t="n">
        <v>8468894</v>
      </c>
      <c r="J62" t="n">
        <v>8142671</v>
      </c>
      <c r="K62" t="n">
        <v>8060580</v>
      </c>
      <c r="L62" t="n">
        <v>7452559</v>
      </c>
      <c r="M62" t="n">
        <v>8019514</v>
      </c>
      <c r="N62" t="n">
        <v>8282823</v>
      </c>
      <c r="O62" t="n">
        <v>8987592</v>
      </c>
      <c r="P62" t="n">
        <v>8565596</v>
      </c>
      <c r="Q62" t="n">
        <v>7420270</v>
      </c>
      <c r="R62" t="n">
        <v>6037363</v>
      </c>
      <c r="S62" t="n">
        <v>4337356</v>
      </c>
      <c r="T62" t="n">
        <v>3006298</v>
      </c>
      <c r="U62" t="n">
        <v>2068362</v>
      </c>
      <c r="V62" t="n">
        <v>1140072</v>
      </c>
      <c r="W62" t="n">
        <v>371867</v>
      </c>
      <c r="X62" t="n">
        <v>60329</v>
      </c>
    </row>
    <row r="63">
      <c r="A63" t="n">
        <v>2019</v>
      </c>
      <c r="B63" t="n">
        <v>128624164</v>
      </c>
      <c r="C63" t="n">
        <v>1385298</v>
      </c>
      <c r="D63" t="n">
        <v>5762650</v>
      </c>
      <c r="E63" t="n">
        <v>7372883</v>
      </c>
      <c r="F63" t="n">
        <v>7613073</v>
      </c>
      <c r="G63" t="n">
        <v>7754247</v>
      </c>
      <c r="H63" t="n">
        <v>7896827</v>
      </c>
      <c r="I63" t="n">
        <v>8439819</v>
      </c>
      <c r="J63" t="n">
        <v>8200757</v>
      </c>
      <c r="K63" t="n">
        <v>8111654</v>
      </c>
      <c r="L63" t="n">
        <v>7512771</v>
      </c>
      <c r="M63" t="n">
        <v>7843954</v>
      </c>
      <c r="N63" t="n">
        <v>8083996</v>
      </c>
      <c r="O63" t="n">
        <v>8928835</v>
      </c>
      <c r="P63" t="n">
        <v>8631512</v>
      </c>
      <c r="Q63" t="n">
        <v>7565704</v>
      </c>
      <c r="R63" t="n">
        <v>6290097</v>
      </c>
      <c r="S63" t="n">
        <v>4509789</v>
      </c>
      <c r="T63" t="n">
        <v>3084052</v>
      </c>
      <c r="U63" t="n">
        <v>2047726</v>
      </c>
      <c r="V63" t="n">
        <v>1138436</v>
      </c>
      <c r="W63" t="n">
        <v>386136</v>
      </c>
      <c r="X6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H30"/>
  <sheetViews>
    <sheetView topLeftCell="EJ3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124"/>
    <col width="10.140625" customWidth="1" style="147" min="125" max="126"/>
    <col width="10.140625" customWidth="1" style="25" min="127" max="135"/>
    <col width="13.42578125" customWidth="1" style="25" min="136" max="16384"/>
  </cols>
  <sheetData>
    <row r="1" ht="50.1" customHeight="1">
      <c r="A1" s="196" t="inlineStr">
        <is>
          <t>AGE_AT_DEATH</t>
        </is>
      </c>
      <c r="B1" s="197" t="n">
        <v>1856</v>
      </c>
      <c r="C1" s="197" t="n">
        <v>1857</v>
      </c>
      <c r="D1" s="197" t="n">
        <v>1858</v>
      </c>
      <c r="E1" s="197" t="n">
        <v>1859</v>
      </c>
      <c r="F1" s="197" t="n">
        <v>1860</v>
      </c>
      <c r="G1" s="197" t="n">
        <v>1861</v>
      </c>
      <c r="H1" s="197" t="n">
        <v>1862</v>
      </c>
      <c r="I1" s="197" t="n">
        <v>1863</v>
      </c>
      <c r="J1" s="197" t="n">
        <v>1864</v>
      </c>
      <c r="K1" s="197" t="n">
        <v>1865</v>
      </c>
      <c r="L1" s="197" t="n">
        <v>1866</v>
      </c>
      <c r="M1" s="197" t="n">
        <v>1867</v>
      </c>
      <c r="N1" s="197" t="n">
        <v>1868</v>
      </c>
      <c r="O1" s="197" t="n">
        <v>1869</v>
      </c>
      <c r="P1" s="197" t="n">
        <v>1870</v>
      </c>
      <c r="Q1" s="197" t="n">
        <v>1871</v>
      </c>
      <c r="R1" s="197" t="n">
        <v>1872</v>
      </c>
      <c r="S1" s="197" t="n">
        <v>1873</v>
      </c>
      <c r="T1" s="197" t="n">
        <v>1874</v>
      </c>
      <c r="U1" s="197" t="n">
        <v>1875</v>
      </c>
      <c r="V1" s="197" t="n">
        <v>1876</v>
      </c>
      <c r="W1" s="197" t="n">
        <v>1877</v>
      </c>
      <c r="X1" s="197" t="n">
        <v>1878</v>
      </c>
      <c r="Y1" s="197" t="n">
        <v>1879</v>
      </c>
      <c r="Z1" s="197" t="n">
        <v>1880</v>
      </c>
      <c r="AA1" s="197" t="n">
        <v>1881</v>
      </c>
      <c r="AB1" s="197" t="n">
        <v>1882</v>
      </c>
      <c r="AC1" s="197" t="n">
        <v>1883</v>
      </c>
      <c r="AD1" s="197" t="n">
        <v>1884</v>
      </c>
      <c r="AE1" s="197" t="n">
        <v>1885</v>
      </c>
      <c r="AF1" s="197" t="n">
        <v>1886</v>
      </c>
      <c r="AG1" s="197" t="n">
        <v>1887</v>
      </c>
      <c r="AH1" s="197" t="n">
        <v>1888</v>
      </c>
      <c r="AI1" s="197" t="n">
        <v>1889</v>
      </c>
      <c r="AJ1" s="197" t="n">
        <v>1890</v>
      </c>
      <c r="AK1" s="197" t="n">
        <v>1891</v>
      </c>
      <c r="AL1" s="197" t="n">
        <v>1892</v>
      </c>
      <c r="AM1" s="197" t="n">
        <v>1893</v>
      </c>
      <c r="AN1" s="197" t="n">
        <v>1894</v>
      </c>
      <c r="AO1" s="197" t="n">
        <v>1895</v>
      </c>
      <c r="AP1" s="197" t="n">
        <v>1896</v>
      </c>
      <c r="AQ1" s="197" t="n">
        <v>1897</v>
      </c>
      <c r="AR1" s="197" t="n">
        <v>1898</v>
      </c>
      <c r="AS1" s="197" t="n">
        <v>1899</v>
      </c>
      <c r="AT1" s="197" t="n">
        <v>1900</v>
      </c>
      <c r="AU1" s="197" t="n">
        <v>1901</v>
      </c>
      <c r="AV1" s="197" t="n">
        <v>1902</v>
      </c>
      <c r="AW1" s="197" t="n">
        <v>1903</v>
      </c>
      <c r="AX1" s="197" t="n">
        <v>1904</v>
      </c>
      <c r="AY1" s="197" t="n">
        <v>1905</v>
      </c>
      <c r="AZ1" s="197" t="n">
        <v>1906</v>
      </c>
      <c r="BA1" s="197" t="n">
        <v>1907</v>
      </c>
      <c r="BB1" s="197" t="n">
        <v>1908</v>
      </c>
      <c r="BC1" s="197" t="n">
        <v>1909</v>
      </c>
      <c r="BD1" s="197" t="n">
        <v>1910</v>
      </c>
      <c r="BE1" s="197" t="n">
        <v>1911</v>
      </c>
      <c r="BF1" s="197" t="n">
        <v>1912</v>
      </c>
      <c r="BG1" s="197" t="n">
        <v>1913</v>
      </c>
      <c r="BH1" s="197" t="n">
        <v>1914</v>
      </c>
      <c r="BI1" s="197" t="n">
        <v>1915</v>
      </c>
      <c r="BJ1" s="197" t="n">
        <v>1916</v>
      </c>
      <c r="BK1" s="197" t="n">
        <v>1917</v>
      </c>
      <c r="BL1" s="197" t="n">
        <v>1918</v>
      </c>
      <c r="BM1" s="197" t="n">
        <v>1919</v>
      </c>
      <c r="BN1" s="197" t="n">
        <v>1920</v>
      </c>
      <c r="BO1" s="197" t="n">
        <v>1921</v>
      </c>
      <c r="BP1" s="197" t="n">
        <v>1922</v>
      </c>
      <c r="BQ1" s="197" t="n">
        <v>1923</v>
      </c>
      <c r="BR1" s="197" t="n">
        <v>1924</v>
      </c>
      <c r="BS1" s="197" t="n">
        <v>1925</v>
      </c>
      <c r="BT1" s="197" t="n">
        <v>1926</v>
      </c>
      <c r="BU1" s="197" t="n">
        <v>1927</v>
      </c>
      <c r="BV1" s="197" t="n">
        <v>1928</v>
      </c>
      <c r="BW1" s="197" t="n">
        <v>1929</v>
      </c>
      <c r="BX1" s="197" t="n">
        <v>1930</v>
      </c>
      <c r="BY1" s="197" t="n">
        <v>1931</v>
      </c>
      <c r="BZ1" s="197" t="n">
        <v>1932</v>
      </c>
      <c r="CA1" s="197" t="n">
        <v>1933</v>
      </c>
      <c r="CB1" s="197" t="n">
        <v>1934</v>
      </c>
      <c r="CC1" s="197" t="n">
        <v>1935</v>
      </c>
      <c r="CD1" s="197" t="n">
        <v>1936</v>
      </c>
      <c r="CE1" s="197" t="n">
        <v>1937</v>
      </c>
      <c r="CF1" s="197" t="n">
        <v>1938</v>
      </c>
      <c r="CG1" s="197" t="n">
        <v>1939</v>
      </c>
      <c r="CH1" s="197" t="n">
        <v>1940</v>
      </c>
      <c r="CI1" s="197" t="n">
        <v>1941</v>
      </c>
      <c r="CJ1" s="197" t="n">
        <v>1942</v>
      </c>
      <c r="CK1" s="197" t="n">
        <v>1943</v>
      </c>
      <c r="CL1" s="197" t="n">
        <v>1944</v>
      </c>
      <c r="CM1" s="197" t="n">
        <v>1945</v>
      </c>
      <c r="CN1" s="197" t="n">
        <v>1946</v>
      </c>
      <c r="CO1" s="197" t="n">
        <v>1947</v>
      </c>
      <c r="CP1" s="197" t="n">
        <v>1948</v>
      </c>
      <c r="CQ1" s="197" t="n">
        <v>1949</v>
      </c>
      <c r="CR1" s="197" t="n">
        <v>1950</v>
      </c>
      <c r="CS1" s="197" t="n">
        <v>1951</v>
      </c>
      <c r="CT1" s="197" t="n">
        <v>1952</v>
      </c>
      <c r="CU1" s="197" t="n">
        <v>1953</v>
      </c>
      <c r="CV1" s="197" t="n">
        <v>1954</v>
      </c>
      <c r="CW1" s="197" t="n">
        <v>1955</v>
      </c>
      <c r="CX1" s="197" t="n">
        <v>1956</v>
      </c>
      <c r="CY1" s="197" t="n">
        <v>1957</v>
      </c>
      <c r="CZ1" s="197" t="n">
        <v>1958</v>
      </c>
      <c r="DA1" s="197" t="n">
        <v>1959</v>
      </c>
      <c r="DB1" s="197" t="n">
        <v>1960</v>
      </c>
      <c r="DC1" s="197" t="n">
        <v>1961</v>
      </c>
      <c r="DD1" s="197" t="n">
        <v>1962</v>
      </c>
      <c r="DE1" s="197" t="n">
        <v>1963</v>
      </c>
      <c r="DF1" s="197" t="n">
        <v>1964</v>
      </c>
      <c r="DG1" s="197" t="n">
        <v>1965</v>
      </c>
      <c r="DH1" s="197" t="n">
        <v>1966</v>
      </c>
      <c r="DI1" s="197" t="n">
        <v>1967</v>
      </c>
      <c r="DJ1" s="197" t="n">
        <v>1968</v>
      </c>
      <c r="DK1" s="197" t="n">
        <v>1969</v>
      </c>
      <c r="DL1" s="197" t="n">
        <v>1970</v>
      </c>
      <c r="DM1" s="197" t="n">
        <v>1971</v>
      </c>
      <c r="DN1" s="197" t="n">
        <v>1972</v>
      </c>
      <c r="DO1" s="197" t="n">
        <v>1973</v>
      </c>
      <c r="DP1" s="197" t="n">
        <v>1974</v>
      </c>
      <c r="DQ1" s="197" t="n">
        <v>1975</v>
      </c>
      <c r="DR1" s="197" t="n">
        <v>1976</v>
      </c>
      <c r="DS1" s="197" t="n">
        <v>1977</v>
      </c>
      <c r="DT1" s="197" t="n">
        <v>1978</v>
      </c>
      <c r="DU1" s="197" t="n">
        <v>1979</v>
      </c>
      <c r="DV1" s="197" t="n">
        <v>1980</v>
      </c>
      <c r="DW1" s="197" t="n">
        <v>1981</v>
      </c>
      <c r="DX1" s="197" t="n">
        <v>1982</v>
      </c>
      <c r="DY1" s="197" t="n">
        <v>1983</v>
      </c>
      <c r="DZ1" s="197" t="n">
        <v>1984</v>
      </c>
      <c r="EA1" s="197" t="n">
        <v>1985</v>
      </c>
      <c r="EB1" s="197" t="n">
        <v>1986</v>
      </c>
      <c r="EC1" s="197" t="n">
        <v>1987</v>
      </c>
      <c r="ED1" s="197" t="n">
        <v>1988</v>
      </c>
      <c r="EE1" s="197" t="n">
        <v>1989</v>
      </c>
      <c r="EF1" s="198" t="n">
        <v>1990</v>
      </c>
      <c r="EG1" s="198" t="n">
        <v>1991</v>
      </c>
      <c r="EH1" s="198" t="n">
        <v>1992</v>
      </c>
      <c r="EI1" s="198" t="n">
        <v>1993</v>
      </c>
      <c r="EJ1" s="198" t="n">
        <v>1994</v>
      </c>
      <c r="EK1" s="198" t="n">
        <v>1995</v>
      </c>
      <c r="EL1" s="198" t="n">
        <v>1996</v>
      </c>
      <c r="EM1" s="198" t="n">
        <v>1997</v>
      </c>
      <c r="EN1" s="198" t="n">
        <v>1998</v>
      </c>
      <c r="EO1" s="198" t="n">
        <v>1999</v>
      </c>
      <c r="EP1" s="198" t="n">
        <v>2000</v>
      </c>
      <c r="EQ1" s="198" t="n">
        <v>2001</v>
      </c>
      <c r="ER1" s="198" t="n">
        <v>2002</v>
      </c>
      <c r="ES1" s="198" t="n">
        <v>2003</v>
      </c>
      <c r="ET1" s="198" t="n">
        <v>2004</v>
      </c>
      <c r="EU1" s="198" t="n">
        <v>2005</v>
      </c>
      <c r="EV1" s="198" t="n">
        <v>2006</v>
      </c>
      <c r="EW1" s="198" t="n">
        <v>2007</v>
      </c>
      <c r="EX1" s="198" t="n">
        <v>2008</v>
      </c>
      <c r="EY1" s="198" t="n">
        <v>2009</v>
      </c>
      <c r="EZ1" s="198" t="n">
        <v>2010</v>
      </c>
      <c r="FA1" s="198" t="n">
        <v>2011</v>
      </c>
      <c r="FB1" s="198" t="n">
        <v>2012</v>
      </c>
      <c r="FC1" s="198" t="n">
        <v>2013</v>
      </c>
      <c r="FD1" s="198" t="n">
        <v>2014</v>
      </c>
      <c r="FE1" s="198" t="n">
        <v>2015</v>
      </c>
      <c r="FF1" s="198" t="n">
        <v>2016</v>
      </c>
      <c r="FG1" s="198" t="n">
        <v>2018</v>
      </c>
    </row>
    <row r="2" ht="17.1" customHeight="1">
      <c r="A2" s="193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2.442056113565377e-06</v>
      </c>
      <c r="CZ2" s="128" t="n">
        <v>4.185614044528954e-06</v>
      </c>
      <c r="DA2" s="128" t="n">
        <v>4.126076390178287e-06</v>
      </c>
      <c r="DB2" s="128" t="n">
        <v>1.17356429078576e-06</v>
      </c>
      <c r="DC2" s="128" t="n">
        <v>1.200148818453488e-06</v>
      </c>
      <c r="DD2" s="128" t="n">
        <v>2.446115141085806e-06</v>
      </c>
      <c r="DE2" s="128" t="n">
        <v>4.986004907475331e-06</v>
      </c>
      <c r="DF2" s="128" t="n">
        <v>1.958348537733786e-06</v>
      </c>
      <c r="DG2" s="128" t="n">
        <v>2.785001375094429e-06</v>
      </c>
      <c r="DH2" s="128" t="n">
        <v>2.141274129482846e-06</v>
      </c>
      <c r="DI2" s="128" t="n">
        <v>4.402574331964377e-06</v>
      </c>
      <c r="DJ2" s="128" t="n">
        <v>2.156639610424621e-06</v>
      </c>
      <c r="DK2" s="128" t="n">
        <v>3.430698853940741e-06</v>
      </c>
      <c r="DL2" s="128" t="n">
        <v>2.060276832530398e-06</v>
      </c>
      <c r="DM2" s="128" t="n">
        <v>0</v>
      </c>
      <c r="DN2" s="128" t="n">
        <v>2.393913713774101e-06</v>
      </c>
      <c r="DO2" s="128" t="n">
        <v>1.630042332199367e-06</v>
      </c>
      <c r="DP2" s="128" t="n">
        <v>1.58134268644821e-06</v>
      </c>
      <c r="DQ2" s="128" t="n">
        <v>8.023196666201322e-07</v>
      </c>
      <c r="DR2" s="128" t="n">
        <v>2.293520117611712e-06</v>
      </c>
      <c r="DS2" s="128" t="n">
        <v>7.528918576251381e-07</v>
      </c>
      <c r="DT2" s="128" t="n">
        <v>7.339858957270277e-07</v>
      </c>
      <c r="DU2" s="128" t="n">
        <v>7.278004487617567e-07</v>
      </c>
      <c r="DV2" s="128" t="n">
        <v>1.402588477034367e-06</v>
      </c>
      <c r="DW2" s="128" t="n">
        <v>2.784914120210818e-06</v>
      </c>
      <c r="DX2" s="128" t="n">
        <v>2.089379475189663e-06</v>
      </c>
      <c r="DY2" s="128" t="n">
        <v>1.424299547286389e-06</v>
      </c>
      <c r="DZ2" s="128" t="n">
        <v>2.075611769272228e-06</v>
      </c>
      <c r="EA2" s="128" t="n">
        <v>0</v>
      </c>
      <c r="EB2" s="128" t="n">
        <v>0</v>
      </c>
      <c r="EC2" s="128" t="n">
        <v>6.877796684076663e-07</v>
      </c>
      <c r="ED2" s="128" t="n">
        <v>6.752344920582296e-07</v>
      </c>
      <c r="EE2" s="128" t="n">
        <v>1.965291639452836e-06</v>
      </c>
      <c r="EF2" s="128" t="n">
        <v>0</v>
      </c>
      <c r="EG2" s="25" t="n">
        <v>6.596334351037785e-07</v>
      </c>
      <c r="EH2" s="25" t="n">
        <v>0</v>
      </c>
      <c r="EI2" s="25" t="n">
        <v>6.776247625772237e-07</v>
      </c>
      <c r="EJ2" s="25" t="n">
        <v>6.813896806258428e-07</v>
      </c>
      <c r="EK2" s="25" t="n">
        <v>6.862169886739886e-07</v>
      </c>
      <c r="EL2" s="25" t="n">
        <v>0</v>
      </c>
      <c r="EM2" s="25" t="n">
        <v>0</v>
      </c>
      <c r="EN2" s="25" t="n">
        <v>6.928657690359674e-07</v>
      </c>
      <c r="EO2" s="25" t="n">
        <v>0</v>
      </c>
      <c r="EP2" s="25" t="n">
        <v>1.313340784353383e-06</v>
      </c>
      <c r="EQ2" s="25" t="n">
        <v>0</v>
      </c>
      <c r="ER2" s="25" t="n">
        <v>1.310946732956873e-06</v>
      </c>
      <c r="ES2" s="25" t="n">
        <v>0</v>
      </c>
      <c r="ET2" s="25" t="n">
        <v>6.516712761548266e-07</v>
      </c>
      <c r="EU2" s="25" t="n">
        <v>0</v>
      </c>
      <c r="EV2" s="25" t="n">
        <v>1.368434592931762e-06</v>
      </c>
      <c r="EW2" s="25" t="n">
        <v>7.105224827076592e-07</v>
      </c>
      <c r="EX2" s="25" t="n">
        <v>1.443250315169788e-06</v>
      </c>
      <c r="EY2" s="25" t="n">
        <v>7.200932664798746e-07</v>
      </c>
      <c r="EZ2" t="n">
        <v>6.864463905962335e-07</v>
      </c>
      <c r="FA2" t="n">
        <v>0</v>
      </c>
      <c r="FB2" t="n">
        <v>0</v>
      </c>
      <c r="FC2" t="n">
        <v>6.979950093356833e-07</v>
      </c>
      <c r="FD2" t="n">
        <v>0</v>
      </c>
      <c r="FE2" t="n">
        <v>6.946735902467827e-07</v>
      </c>
      <c r="FF2" t="n">
        <v>0</v>
      </c>
      <c r="FG2" t="n">
        <v>0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1.201492265530791e-06</v>
      </c>
      <c r="CX3" s="128" t="n">
        <v>1.035224385032667e-06</v>
      </c>
      <c r="CY3" s="128" t="n">
        <v>1.025351837664605e-06</v>
      </c>
      <c r="CZ3" s="128" t="n">
        <v>1.165732152106937e-06</v>
      </c>
      <c r="DA3" s="128" t="n">
        <v>1.446217875101628e-06</v>
      </c>
      <c r="DB3" s="128" t="n">
        <v>1.014205528105294e-06</v>
      </c>
      <c r="DC3" s="128" t="n">
        <v>7.302306841958065e-07</v>
      </c>
      <c r="DD3" s="128" t="n">
        <v>2.955139744623517e-07</v>
      </c>
      <c r="DE3" s="128" t="n">
        <v>6.062682171273288e-07</v>
      </c>
      <c r="DF3" s="128" t="n">
        <v>7.847183656265336e-07</v>
      </c>
      <c r="DG3" s="128" t="n">
        <v>4.892592084902117e-07</v>
      </c>
      <c r="DH3" s="128" t="n">
        <v>1.534209287885804e-06</v>
      </c>
      <c r="DI3" s="128" t="n">
        <v>1.222555338889013e-06</v>
      </c>
      <c r="DJ3" s="128" t="n">
        <v>1.054760233141055e-06</v>
      </c>
      <c r="DK3" s="128" t="n">
        <v>0</v>
      </c>
      <c r="DL3" s="128" t="n">
        <v>7.032523929961555e-07</v>
      </c>
      <c r="DM3" s="128" t="n">
        <v>1.629869751532569e-06</v>
      </c>
      <c r="DN3" s="128" t="n">
        <v>9.431300758670203e-07</v>
      </c>
      <c r="DO3" s="128" t="n">
        <v>1.766667169625836e-06</v>
      </c>
      <c r="DP3" s="128" t="n">
        <v>1.401444696989733e-06</v>
      </c>
      <c r="DQ3" s="128" t="n">
        <v>7.9543501216789e-07</v>
      </c>
      <c r="DR3" s="128" t="n">
        <v>7.836427760082632e-07</v>
      </c>
      <c r="DS3" s="128" t="n">
        <v>1.156248280699e-06</v>
      </c>
      <c r="DT3" s="128" t="n">
        <v>1.50528948405589e-06</v>
      </c>
      <c r="DU3" s="128" t="n">
        <v>1.844792484501393e-06</v>
      </c>
      <c r="DV3" s="128" t="n">
        <v>9.029915199619253e-07</v>
      </c>
      <c r="DW3" s="128" t="n">
        <v>1.429043913245961e-06</v>
      </c>
      <c r="DX3" s="128" t="n">
        <v>8.94527218429669e-07</v>
      </c>
      <c r="DY3" s="128" t="n">
        <v>7.133212046043805e-07</v>
      </c>
      <c r="DZ3" s="128" t="n">
        <v>1.411988381512147e-06</v>
      </c>
      <c r="EA3" s="128" t="n">
        <v>1.055133359069387e-06</v>
      </c>
      <c r="EB3" s="128" t="n">
        <v>6.972702422514066e-07</v>
      </c>
      <c r="EC3" s="128" t="n">
        <v>1.039352090473768e-06</v>
      </c>
      <c r="ED3" s="128" t="n">
        <v>1.021338626636728e-06</v>
      </c>
      <c r="EE3" s="128" t="n">
        <v>8.376169376881623e-07</v>
      </c>
      <c r="EF3" s="128" t="n">
        <v>8.221070335190031e-07</v>
      </c>
      <c r="EG3" s="27" t="n">
        <v>4.911381005962202e-07</v>
      </c>
      <c r="EH3" s="27" t="n">
        <v>1.817340174159314e-06</v>
      </c>
      <c r="EI3" s="27" t="n">
        <v>6.687971253183736e-07</v>
      </c>
      <c r="EJ3" s="27" t="n">
        <v>1.183749341653911e-06</v>
      </c>
      <c r="EK3" s="27" t="n">
        <v>5.124155519986738e-07</v>
      </c>
      <c r="EL3" s="27" t="n">
        <v>1.028644441185217e-06</v>
      </c>
      <c r="EM3" s="27" t="n">
        <v>8.591235075110906e-07</v>
      </c>
      <c r="EN3" s="27" t="n">
        <v>1.547229689094464e-06</v>
      </c>
      <c r="EO3" s="27" t="n">
        <v>1.355080353680307e-06</v>
      </c>
      <c r="EP3" s="129" t="n">
        <v>5.015840072262624e-07</v>
      </c>
      <c r="EQ3" s="129" t="n">
        <v>1.153473811518829e-06</v>
      </c>
      <c r="ER3" s="129" t="n">
        <v>1.137596984777768e-06</v>
      </c>
      <c r="ES3" s="129" t="n">
        <v>6.488069640134268e-07</v>
      </c>
      <c r="ET3" s="129" t="n">
        <v>8.598326986285304e-07</v>
      </c>
      <c r="EU3" s="129" t="n">
        <v>1.364085989140866e-06</v>
      </c>
      <c r="EV3" s="129" t="n">
        <v>8.589514166387661e-07</v>
      </c>
      <c r="EW3" s="129" t="n">
        <v>8.662983020604923e-07</v>
      </c>
      <c r="EX3" s="27" t="n">
        <v>6.735156506191253e-07</v>
      </c>
      <c r="EY3" s="27" t="n">
        <v>3.399404730237688e-07</v>
      </c>
      <c r="EZ3" s="27" t="n">
        <v>3.433851925274819e-07</v>
      </c>
      <c r="FA3" s="27" t="n">
        <v>5.159015222151146e-07</v>
      </c>
      <c r="FB3" s="27" t="n">
        <v>1.722612824680218e-07</v>
      </c>
      <c r="FC3" s="27" t="n">
        <v>1.033739839173405e-06</v>
      </c>
      <c r="FD3" s="27" t="n">
        <v>6.87977104391653e-07</v>
      </c>
      <c r="FE3" s="27" t="inlineStr"/>
      <c r="FF3" s="27" t="n">
        <v>0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0</v>
      </c>
      <c r="CT4" s="128" t="n">
        <v>1.280320879140014e-07</v>
      </c>
      <c r="CU4" s="128" t="n">
        <v>1.249510348132326e-07</v>
      </c>
      <c r="CV4" s="128" t="n">
        <v>4.876527839030692e-07</v>
      </c>
      <c r="CW4" s="128" t="n">
        <v>3.591691139751709e-07</v>
      </c>
      <c r="CX4" s="128" t="n">
        <v>3.539613931476803e-07</v>
      </c>
      <c r="CY4" s="128" t="n">
        <v>2.332617655135169e-07</v>
      </c>
      <c r="CZ4" s="128" t="n">
        <v>0</v>
      </c>
      <c r="DA4" s="128" t="n">
        <v>3.442106143974741e-07</v>
      </c>
      <c r="DB4" s="128" t="n">
        <v>4.593212946829622e-07</v>
      </c>
      <c r="DC4" s="128" t="n">
        <v>3.46040549815986e-07</v>
      </c>
      <c r="DD4" s="128" t="n">
        <v>3.482914568389623e-07</v>
      </c>
      <c r="DE4" s="128" t="n">
        <v>3.556484562011813e-07</v>
      </c>
      <c r="DF4" s="128" t="n">
        <v>1.22448619243043e-07</v>
      </c>
      <c r="DG4" s="128" t="n">
        <v>2.532872537963992e-07</v>
      </c>
      <c r="DH4" s="128" t="n">
        <v>3.949720687602135e-07</v>
      </c>
      <c r="DI4" s="128" t="n">
        <v>4.067415348578919e-07</v>
      </c>
      <c r="DJ4" s="128" t="n">
        <v>0</v>
      </c>
      <c r="DK4" s="128" t="n">
        <v>4.12919690024492e-07</v>
      </c>
      <c r="DL4" s="128" t="n">
        <v>6.961735752310018e-07</v>
      </c>
      <c r="DM4" s="128" t="n">
        <v>4.25188597717375e-07</v>
      </c>
      <c r="DN4" s="128" t="n">
        <v>2.914016211080144e-07</v>
      </c>
      <c r="DO4" s="128" t="n">
        <v>4.501481887837476e-07</v>
      </c>
      <c r="DP4" s="128" t="n">
        <v>1.556435519234438e-07</v>
      </c>
      <c r="DQ4" s="128" t="n">
        <v>4.709973269488703e-07</v>
      </c>
      <c r="DR4" s="128" t="n">
        <v>1.562990608098845e-07</v>
      </c>
      <c r="DS4" s="128" t="n">
        <v>1.539257524048551e-07</v>
      </c>
      <c r="DT4" s="128" t="n">
        <v>0</v>
      </c>
      <c r="DU4" s="128" t="n">
        <v>0</v>
      </c>
      <c r="DV4" s="128" t="n">
        <v>1.453314502446662e-07</v>
      </c>
      <c r="DW4" s="128" t="n">
        <v>1.428319758629958e-07</v>
      </c>
      <c r="DX4" s="128" t="n">
        <v>1.417614202362216e-07</v>
      </c>
      <c r="DY4" s="128" t="n">
        <v>1.415067239750031e-07</v>
      </c>
      <c r="DZ4" s="128" t="n">
        <v>2.808674760518346e-07</v>
      </c>
      <c r="EA4" s="128" t="n">
        <v>1.420556950660861e-07</v>
      </c>
      <c r="EB4" s="128" t="n">
        <v>2.790022099765052e-07</v>
      </c>
      <c r="EC4" s="128" t="n">
        <v>5.507162133193745e-07</v>
      </c>
      <c r="ED4" s="128" t="n">
        <v>2.711922506271999e-07</v>
      </c>
      <c r="EE4" s="128" t="n">
        <v>4.006586293655263e-07</v>
      </c>
      <c r="EF4" s="128" t="n">
        <v>0</v>
      </c>
      <c r="EG4" s="27" t="n">
        <v>0</v>
      </c>
      <c r="EH4" s="27" t="n">
        <v>0</v>
      </c>
      <c r="EI4" s="27" t="n">
        <v>3.881964973030048e-07</v>
      </c>
      <c r="EJ4" s="27" t="n">
        <v>1.308711925153195e-07</v>
      </c>
      <c r="EK4" s="129" t="n">
        <v>3.973532564490103e-07</v>
      </c>
      <c r="EL4" s="129" t="n">
        <v>0</v>
      </c>
      <c r="EM4" s="129" t="n">
        <v>1.346421628701616e-07</v>
      </c>
      <c r="EN4" s="129" t="n">
        <v>1.35057221718984e-07</v>
      </c>
      <c r="EO4" s="129" t="n">
        <v>1.340073545916347e-07</v>
      </c>
      <c r="EP4" s="129" t="n">
        <v>5.564171520594877e-07</v>
      </c>
      <c r="EQ4" s="129" t="n">
        <v>4.140970792628741e-07</v>
      </c>
      <c r="ER4" s="129" t="n">
        <v>5.473768333702814e-07</v>
      </c>
      <c r="ES4" s="129" t="n">
        <v>5.451566916621009e-07</v>
      </c>
      <c r="ET4" t="n">
        <v>0</v>
      </c>
      <c r="EU4" t="n">
        <v>1.319733392738933e-07</v>
      </c>
      <c r="EV4" s="27" t="n">
        <v>1.318688854046199e-07</v>
      </c>
      <c r="EW4" s="27" t="n">
        <v>0</v>
      </c>
      <c r="EX4" s="27" t="n">
        <v>6.660488397629025e-07</v>
      </c>
      <c r="EY4" s="27" t="n">
        <v>2.675309700539209e-07</v>
      </c>
      <c r="EZ4" s="27" t="n">
        <v>2.697260433037071e-07</v>
      </c>
      <c r="FA4" s="27" t="inlineStr"/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1.460055225128835e-07</v>
      </c>
      <c r="CO5" s="128" t="n">
        <v>0</v>
      </c>
      <c r="CP5" s="128" t="n">
        <v>1.36411950996462e-07</v>
      </c>
      <c r="CQ5" s="128" t="n">
        <v>2.613431451306826e-07</v>
      </c>
      <c r="CR5" s="128" t="n">
        <v>6.513367866862384e-07</v>
      </c>
      <c r="CS5" s="128" t="n">
        <v>3.863210564665271e-07</v>
      </c>
      <c r="CT5" s="128" t="n">
        <v>1.262394727956839e-07</v>
      </c>
      <c r="CU5" s="128" t="n">
        <v>2.469142051532352e-07</v>
      </c>
      <c r="CV5" s="128" t="n">
        <v>1.209095249742855e-07</v>
      </c>
      <c r="CW5" s="128" t="n">
        <v>5.93602902974632e-07</v>
      </c>
      <c r="CX5" s="128" t="n">
        <v>3.505234676571588e-07</v>
      </c>
      <c r="CY5" s="128" t="n">
        <v>4.621071394709703e-07</v>
      </c>
      <c r="CZ5" s="128" t="n">
        <v>4.56791362714839e-07</v>
      </c>
      <c r="DA5" s="128" t="n">
        <v>4.530206796012376e-07</v>
      </c>
      <c r="DB5" s="128" t="n">
        <v>4.540620487368181e-07</v>
      </c>
      <c r="DC5" s="128" t="n">
        <v>0</v>
      </c>
      <c r="DD5" s="128" t="n">
        <v>3.449022000495073e-07</v>
      </c>
      <c r="DE5" s="128" t="n">
        <v>2.346002281322999e-07</v>
      </c>
      <c r="DF5" s="128" t="n">
        <v>1.212455982240236e-07</v>
      </c>
      <c r="DG5" s="128" t="n">
        <v>2.50923753843948e-07</v>
      </c>
      <c r="DH5" s="128" t="n">
        <v>1.30164885718159e-07</v>
      </c>
      <c r="DI5" s="128" t="n">
        <v>1.339454353980763e-07</v>
      </c>
      <c r="DJ5" s="128" t="n">
        <v>5.431522219406884e-07</v>
      </c>
      <c r="DK5" s="128" t="n">
        <v>4.059938880597442e-07</v>
      </c>
      <c r="DL5" s="128" t="n">
        <v>2.731213918615725e-07</v>
      </c>
      <c r="DM5" s="128" t="n">
        <v>4.159170801090401e-07</v>
      </c>
      <c r="DN5" s="128" t="n">
        <v>7.12066964486301e-07</v>
      </c>
      <c r="DO5" s="128" t="n">
        <v>7.364674944826433e-07</v>
      </c>
      <c r="DP5" s="128" t="n">
        <v>1.538093815724671e-07</v>
      </c>
      <c r="DQ5" s="128" t="n">
        <v>1.553501753740362e-07</v>
      </c>
      <c r="DR5" s="128" t="n">
        <v>1.551098769673109e-07</v>
      </c>
      <c r="DS5" s="128" t="n">
        <v>1.528989776119354e-07</v>
      </c>
      <c r="DT5" s="128" t="n">
        <v>2.988308690494743e-07</v>
      </c>
      <c r="DU5" s="128" t="n">
        <v>0</v>
      </c>
      <c r="DV5" s="128" t="n">
        <v>2.776700649317563e-07</v>
      </c>
      <c r="DW5" s="128" t="n">
        <v>0</v>
      </c>
      <c r="DX5" s="128" t="n">
        <v>2.76097227638713e-07</v>
      </c>
      <c r="DY5" s="128" t="n">
        <v>4.113283107404403e-07</v>
      </c>
      <c r="DZ5" s="128" t="n">
        <v>1.361929494544383e-07</v>
      </c>
      <c r="EA5" s="128" t="n">
        <v>0</v>
      </c>
      <c r="EB5" s="128" t="n">
        <v>0</v>
      </c>
      <c r="EC5" s="128" t="n">
        <v>1.296518096929249e-07</v>
      </c>
      <c r="ED5" s="128" t="n">
        <v>2.550910758045221e-07</v>
      </c>
      <c r="EE5" s="128" t="n">
        <v>2.524762874270849e-07</v>
      </c>
      <c r="EF5" s="129" t="n">
        <v>3.758336460060472e-07</v>
      </c>
      <c r="EG5" s="129" t="n">
        <v>1.250892198860837e-07</v>
      </c>
      <c r="EH5" s="129" t="n">
        <v>2.513713880288147e-07</v>
      </c>
      <c r="EI5" s="129" t="n">
        <v>2.546136632311645e-07</v>
      </c>
      <c r="EJ5" s="129" t="n">
        <v>6.441359920518772e-07</v>
      </c>
      <c r="EK5" s="129" t="n">
        <v>5.259693417730374e-07</v>
      </c>
      <c r="EL5" s="129" t="n">
        <v>3.978669029111921e-07</v>
      </c>
      <c r="EM5" s="129" t="n">
        <v>2.664115509654622e-07</v>
      </c>
      <c r="EN5" s="129" t="n">
        <v>5.336001334000332e-07</v>
      </c>
      <c r="EO5" s="148" t="n">
        <v>1.2986613269176e-07</v>
      </c>
      <c r="EP5" s="27" t="n">
        <v>0</v>
      </c>
      <c r="EQ5" s="27" t="n">
        <v>6.525502643154845e-07</v>
      </c>
      <c r="ER5" t="n">
        <v>1.305125056430345e-07</v>
      </c>
      <c r="ES5" s="148" t="n">
        <v>0</v>
      </c>
      <c r="ET5" s="27" t="n">
        <v>5.249049692359758e-07</v>
      </c>
      <c r="EU5" t="n">
        <v>5.226224987940486e-07</v>
      </c>
      <c r="EV5" s="27" t="inlineStr"/>
      <c r="EW5" s="27" t="n">
        <v>1.313690679968923e-07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5.266549737559049e-07</v>
      </c>
      <c r="CJ6" s="128" t="n">
        <v>5.161214846750628e-07</v>
      </c>
      <c r="CK6" s="128" t="n">
        <v>1.005717166854512e-06</v>
      </c>
      <c r="CL6" s="128" t="n">
        <v>0</v>
      </c>
      <c r="CM6" s="128" t="n">
        <v>4.564937699556251e-07</v>
      </c>
      <c r="CN6" s="128" t="n">
        <v>5.845806591751973e-07</v>
      </c>
      <c r="CO6" s="128" t="n">
        <v>8.434116812180485e-07</v>
      </c>
      <c r="CP6" s="128" t="n">
        <v>5.390251369251866e-07</v>
      </c>
      <c r="CQ6" s="128" t="n">
        <v>3.856415966806439e-07</v>
      </c>
      <c r="CR6" s="128" t="n">
        <v>6.427608976767846e-07</v>
      </c>
      <c r="CS6" s="128" t="n">
        <v>6.33735457070418e-07</v>
      </c>
      <c r="CT6" s="128" t="n">
        <v>9.95237725282167e-07</v>
      </c>
      <c r="CU6" s="128" t="n">
        <v>3.663370894689199e-07</v>
      </c>
      <c r="CV6" s="128" t="n">
        <v>4.793277562430464e-07</v>
      </c>
      <c r="CW6" s="128" t="n">
        <v>4.695816731664597e-07</v>
      </c>
      <c r="CX6" s="128" t="n">
        <v>2.305335696010413e-07</v>
      </c>
      <c r="CY6" s="128" t="n">
        <v>3.414564455913738e-07</v>
      </c>
      <c r="CZ6" s="128" t="n">
        <v>1.013746949297514e-06</v>
      </c>
      <c r="DA6" s="128" t="n">
        <v>2.234681365387632e-07</v>
      </c>
      <c r="DB6" s="128" t="n">
        <v>1.120720743579385e-07</v>
      </c>
      <c r="DC6" s="128" t="n">
        <v>6.771557872391414e-07</v>
      </c>
      <c r="DD6" s="128" t="n">
        <v>1.026222481544843e-06</v>
      </c>
      <c r="DE6" s="128" t="n">
        <v>3.485495748450377e-07</v>
      </c>
      <c r="DF6" s="128" t="n">
        <v>4.813292156581592e-07</v>
      </c>
      <c r="DG6" s="128" t="n">
        <v>7.467982611499501e-07</v>
      </c>
      <c r="DH6" s="128" t="n">
        <v>9.030630919610819e-07</v>
      </c>
      <c r="DI6" s="128" t="n">
        <v>6.620786470248058e-07</v>
      </c>
      <c r="DJ6" s="128" t="n">
        <v>4.002671329476341e-07</v>
      </c>
      <c r="DK6" s="128" t="n">
        <v>6.617858460472763e-07</v>
      </c>
      <c r="DL6" s="128" t="n">
        <v>7.998815855300781e-07</v>
      </c>
      <c r="DM6" s="128" t="n">
        <v>2.702635282909024e-07</v>
      </c>
      <c r="DN6" s="128" t="n">
        <v>6.956889934042562e-07</v>
      </c>
      <c r="DO6" s="128" t="n">
        <v>4.343520336362215e-07</v>
      </c>
      <c r="DP6" s="128" t="n">
        <v>2.999455898699976e-07</v>
      </c>
      <c r="DQ6" s="128" t="n">
        <v>1.06507104822695e-06</v>
      </c>
      <c r="DR6" s="128" t="n">
        <v>7.446533147348722e-07</v>
      </c>
      <c r="DS6" s="128" t="n">
        <v>2.92137939939653e-07</v>
      </c>
      <c r="DT6" s="128" t="n">
        <v>1.427091534649997e-06</v>
      </c>
      <c r="DU6" s="128" t="n">
        <v>4.171224308560479e-07</v>
      </c>
      <c r="DV6" s="128" t="n">
        <v>4.079586199412622e-07</v>
      </c>
      <c r="DW6" s="128" t="n">
        <v>2.638146891755118e-07</v>
      </c>
      <c r="DX6" s="128" t="n">
        <v>5.217216867836028e-07</v>
      </c>
      <c r="DY6" s="128" t="n">
        <v>3.884587858824236e-07</v>
      </c>
      <c r="DZ6" s="130" t="n">
        <v>6.469598386740947e-07</v>
      </c>
      <c r="EA6" s="129" t="n">
        <v>1.290464615008594e-07</v>
      </c>
      <c r="EB6" s="129" t="n">
        <v>1.283756373850396e-07</v>
      </c>
      <c r="EC6" s="129" t="n">
        <v>2.542137841323315e-07</v>
      </c>
      <c r="ED6" s="129" t="n">
        <v>2.511100318959963e-07</v>
      </c>
      <c r="EE6" s="129" t="n">
        <v>4.975082300298952e-07</v>
      </c>
      <c r="EF6" s="129" t="n">
        <v>4.978535665793888e-07</v>
      </c>
      <c r="EG6" s="129" t="n">
        <v>3.728604799584385e-07</v>
      </c>
      <c r="EH6" s="129" t="n">
        <v>6.244376158722052e-07</v>
      </c>
      <c r="EI6" s="129" t="n">
        <v>5.040605860662028e-07</v>
      </c>
      <c r="EJ6" s="148" t="n">
        <v>8.779130251565978e-07</v>
      </c>
      <c r="EK6" s="27" t="n">
        <v>2.538661594759288e-07</v>
      </c>
      <c r="EL6" s="27" t="n">
        <v>2.558412392540283e-07</v>
      </c>
      <c r="EM6" s="27" t="n">
        <v>3.852161736862684e-07</v>
      </c>
      <c r="EN6" s="27" t="n">
        <v>3.850197046667853e-07</v>
      </c>
      <c r="EO6" s="148" t="n">
        <v>3.850281051265337e-07</v>
      </c>
      <c r="EP6" s="27" t="n">
        <v>1.285716397962654e-07</v>
      </c>
      <c r="EQ6" s="27" t="inlineStr"/>
      <c r="ER6" s="27" t="n">
        <v>7.739816272241329e-07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1.204601336183955e-06</v>
      </c>
      <c r="CE7" s="128" t="n">
        <v>1.010576899950259e-06</v>
      </c>
      <c r="CF7" s="128" t="n">
        <v>2.000255632669855e-07</v>
      </c>
      <c r="CG7" s="128" t="n">
        <v>1.964538624076831e-07</v>
      </c>
      <c r="CH7" s="128" t="n">
        <v>5.6822165826854e-07</v>
      </c>
      <c r="CI7" s="128" t="n">
        <v>5.353410096356564e-07</v>
      </c>
      <c r="CJ7" s="128" t="n">
        <v>1.022530505322987e-06</v>
      </c>
      <c r="CK7" s="128" t="n">
        <v>9.870960876841404e-07</v>
      </c>
      <c r="CL7" s="128" t="n">
        <v>4.821499955457376e-07</v>
      </c>
      <c r="CM7" s="128" t="n">
        <v>7.477748762118514e-07</v>
      </c>
      <c r="CN7" s="128" t="n">
        <v>1.449650380569466e-06</v>
      </c>
      <c r="CO7" s="128" t="n">
        <v>1.254338687835741e-06</v>
      </c>
      <c r="CP7" s="128" t="n">
        <v>7.997600719784064e-07</v>
      </c>
      <c r="CQ7" s="128" t="n">
        <v>1.14098471088094e-06</v>
      </c>
      <c r="CR7" s="128" t="n">
        <v>7.635322247821054e-07</v>
      </c>
      <c r="CS7" s="128" t="n">
        <v>6.26899261839911e-07</v>
      </c>
      <c r="CT7" s="128" t="n">
        <v>7.383820476582046e-07</v>
      </c>
      <c r="CU7" s="128" t="n">
        <v>6.022909074237679e-07</v>
      </c>
      <c r="CV7" s="128" t="n">
        <v>1.062621977934088e-06</v>
      </c>
      <c r="CW7" s="128" t="n">
        <v>8.085540023515523e-07</v>
      </c>
      <c r="CX7" s="128" t="n">
        <v>6.80612515418284e-07</v>
      </c>
      <c r="CY7" s="128" t="n">
        <v>6.723500792392583e-07</v>
      </c>
      <c r="CZ7" s="128" t="n">
        <v>1.112031749840896e-06</v>
      </c>
      <c r="DA7" s="128" t="n">
        <v>7.734075951940453e-07</v>
      </c>
      <c r="DB7" s="128" t="n">
        <v>1.000438169686364e-06</v>
      </c>
      <c r="DC7" s="128" t="n">
        <v>8.972471146299248e-07</v>
      </c>
      <c r="DD7" s="128" t="n">
        <v>4.53554396955888e-07</v>
      </c>
      <c r="DE7" s="128" t="n">
        <v>3.475241700453836e-07</v>
      </c>
      <c r="DF7" s="128" t="n">
        <v>4.803847324460603e-07</v>
      </c>
      <c r="DG7" s="128" t="n">
        <v>2.472892278487831e-07</v>
      </c>
      <c r="DH7" s="128" t="n">
        <v>6.404178926559964e-07</v>
      </c>
      <c r="DI7" s="128" t="n">
        <v>3.92991314302467e-07</v>
      </c>
      <c r="DJ7" s="128" t="n">
        <v>1.049803876951963e-06</v>
      </c>
      <c r="DK7" s="128" t="n">
        <v>2.623820379553985e-07</v>
      </c>
      <c r="DL7" s="128" t="n">
        <v>9.257671617559237e-07</v>
      </c>
      <c r="DM7" s="128" t="n">
        <v>8.114102675584787e-07</v>
      </c>
      <c r="DN7" s="128" t="n">
        <v>6.936904414729212e-07</v>
      </c>
      <c r="DO7" s="128" t="n">
        <v>1.140044490236231e-06</v>
      </c>
      <c r="DP7" s="128" t="n">
        <v>5.873534002622533e-07</v>
      </c>
      <c r="DQ7" s="128" t="n">
        <v>2.944208572446006e-07</v>
      </c>
      <c r="DR7" s="128" t="n">
        <v>2.865389037451351e-07</v>
      </c>
      <c r="DS7" s="128" t="n">
        <v>9.829790162065156e-07</v>
      </c>
      <c r="DT7" s="128" t="n">
        <v>4.109355427054489e-07</v>
      </c>
      <c r="DU7" s="130" t="n">
        <v>2.649587777133633e-07</v>
      </c>
      <c r="DV7" s="129" t="n">
        <v>5.176865004444338e-07</v>
      </c>
      <c r="DW7" s="129" t="n">
        <v>5.091316581374386e-07</v>
      </c>
      <c r="DX7" s="129" t="n">
        <v>1.009527032799407e-06</v>
      </c>
      <c r="DY7" s="129" t="n">
        <v>8.814473466168288e-07</v>
      </c>
      <c r="DZ7" s="131" t="n">
        <v>7.555846203772861e-07</v>
      </c>
      <c r="EA7" s="131" t="n">
        <v>1.541330389049772e-06</v>
      </c>
      <c r="EB7" s="131" t="n">
        <v>1.025688759617916e-06</v>
      </c>
      <c r="EC7" s="131" t="n">
        <v>5.097527164085066e-07</v>
      </c>
      <c r="ED7" s="131" t="n">
        <v>3.801738332179929e-07</v>
      </c>
      <c r="EE7" s="148" t="n">
        <v>3.660809412282675e-07</v>
      </c>
      <c r="EF7" s="128" t="n">
        <v>3.617899194474745e-07</v>
      </c>
      <c r="EG7" s="27" t="n">
        <v>9.611873739868335e-07</v>
      </c>
      <c r="EH7" s="27" t="n">
        <v>4.798715479840356e-07</v>
      </c>
      <c r="EI7" s="27" t="n">
        <v>9.702650157607424e-07</v>
      </c>
      <c r="EJ7" s="148" t="n">
        <v>4.929315464729084e-07</v>
      </c>
      <c r="EK7" s="27" t="n">
        <v>7.483734103925119e-07</v>
      </c>
      <c r="EL7" s="27" t="inlineStr"/>
      <c r="EM7" s="27" t="n">
        <v>5.067678851055851e-07</v>
      </c>
      <c r="EN7" s="27" t="inlineStr"/>
      <c r="EO7" s="148" t="inlineStr"/>
      <c r="EP7" s="27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5.987566219987575e-07</v>
      </c>
      <c r="BZ8" s="128" t="n">
        <v>2.023763435006534e-07</v>
      </c>
      <c r="CA8" s="128" t="n">
        <v>8.104962506443446e-07</v>
      </c>
      <c r="CB8" s="128" t="n">
        <v>1.02063203577797e-06</v>
      </c>
      <c r="CC8" s="128" t="n">
        <v>8.171411202510389e-07</v>
      </c>
      <c r="CD8" s="128" t="n">
        <v>6.098084270564844e-07</v>
      </c>
      <c r="CE8" s="128" t="n">
        <v>5.993891864556506e-07</v>
      </c>
      <c r="CF8" s="128" t="n">
        <v>1.178437840016143e-06</v>
      </c>
      <c r="CG8" s="128" t="n">
        <v>1.923130881691469e-07</v>
      </c>
      <c r="CH8" s="128" t="n">
        <v>3.698393632312954e-07</v>
      </c>
      <c r="CI8" s="128" t="n">
        <v>5.215404280668233e-07</v>
      </c>
      <c r="CJ8" s="128" t="n">
        <v>1.331373396366985e-06</v>
      </c>
      <c r="CK8" s="128" t="n">
        <v>9.695966801009672e-07</v>
      </c>
      <c r="CL8" s="128" t="n">
        <v>7.944736539745316e-07</v>
      </c>
      <c r="CM8" s="128" t="n">
        <v>8.867543070580396e-07</v>
      </c>
      <c r="CN8" s="128" t="n">
        <v>5.75196701453988e-07</v>
      </c>
      <c r="CO8" s="128" t="n">
        <v>1.38031328998349e-07</v>
      </c>
      <c r="CP8" s="128" t="n">
        <v>1.188897928476138e-06</v>
      </c>
      <c r="CQ8" s="128" t="n">
        <v>6.2819648357721e-07</v>
      </c>
      <c r="CR8" s="128" t="n">
        <v>8.841531736261352e-07</v>
      </c>
      <c r="CS8" s="128" t="n">
        <v>7.459505978551608e-07</v>
      </c>
      <c r="CT8" s="128" t="n">
        <v>4.872470099325912e-07</v>
      </c>
      <c r="CU8" s="128" t="n">
        <v>9.505984670886769e-07</v>
      </c>
      <c r="CV8" s="128" t="n">
        <v>7.006316299238508e-07</v>
      </c>
      <c r="CW8" s="128" t="n">
        <v>9.1475878571214e-07</v>
      </c>
      <c r="CX8" s="128" t="n">
        <v>7.882816216272766e-07</v>
      </c>
      <c r="CY8" s="128" t="n">
        <v>1.67301475384867e-06</v>
      </c>
      <c r="CZ8" s="128" t="n">
        <v>1.328769467898364e-06</v>
      </c>
      <c r="DA8" s="128" t="n">
        <v>5.491938707196091e-07</v>
      </c>
      <c r="DB8" s="128" t="n">
        <v>7.761007189808148e-07</v>
      </c>
      <c r="DC8" s="128" t="n">
        <v>7.821182210573577e-07</v>
      </c>
      <c r="DD8" s="128" t="n">
        <v>7.896783890362315e-07</v>
      </c>
      <c r="DE8" s="128" t="n">
        <v>4.62038084644222e-07</v>
      </c>
      <c r="DF8" s="128" t="n">
        <v>3.566098527736223e-07</v>
      </c>
      <c r="DG8" s="128" t="n">
        <v>8.775402046611801e-07</v>
      </c>
      <c r="DH8" s="128" t="n">
        <v>8.887549267177126e-07</v>
      </c>
      <c r="DI8" s="128" t="n">
        <v>5.211366511498228e-07</v>
      </c>
      <c r="DJ8" s="128" t="n">
        <v>7.915873265285848e-07</v>
      </c>
      <c r="DK8" s="128" t="n">
        <v>1.055272954923884e-06</v>
      </c>
      <c r="DL8" s="128" t="n">
        <v>6.659952546506116e-07</v>
      </c>
      <c r="DM8" s="128" t="n">
        <v>3.873139198686231e-07</v>
      </c>
      <c r="DN8" s="128" t="n">
        <v>7.894661011808703e-07</v>
      </c>
      <c r="DO8" s="128" t="n">
        <v>2.686890352975442e-07</v>
      </c>
      <c r="DP8" s="130" t="n">
        <v>1.103106845274373e-06</v>
      </c>
      <c r="DQ8" s="129" t="n">
        <v>9.708319100244079e-07</v>
      </c>
      <c r="DR8" s="129" t="n">
        <v>1.238550631536967e-06</v>
      </c>
      <c r="DS8" s="129" t="n">
        <v>2.702893731543459e-07</v>
      </c>
      <c r="DT8" s="129" t="n">
        <v>7.91858950916227e-07</v>
      </c>
      <c r="DU8" s="131" t="n">
        <v>6.400195794789753e-07</v>
      </c>
      <c r="DV8" s="131" t="n">
        <v>5.18649669652576e-07</v>
      </c>
      <c r="DW8" s="131" t="n">
        <v>7.671957333687949e-07</v>
      </c>
      <c r="DX8" s="131" t="n">
        <v>1.017381712207639e-06</v>
      </c>
      <c r="DY8" s="131" t="n">
        <v>8.913142823818617e-07</v>
      </c>
      <c r="DZ8" s="147" t="n">
        <v>7.488945380500209e-07</v>
      </c>
      <c r="EA8" s="128" t="n">
        <v>1.124418956504226e-06</v>
      </c>
      <c r="EB8" s="128" t="n">
        <v>4.985776203712832e-07</v>
      </c>
      <c r="EC8" s="128" t="n">
        <v>7.388940529373255e-07</v>
      </c>
      <c r="ED8" s="128" t="n">
        <v>3.645934989090147e-07</v>
      </c>
      <c r="EE8" s="148" t="n">
        <v>7.194939942637143e-07</v>
      </c>
      <c r="EF8" s="128" t="n">
        <v>9.478571910963036e-07</v>
      </c>
      <c r="EG8" s="27" t="inlineStr"/>
      <c r="EH8" s="27" t="n">
        <v>5.92815737218537e-07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1.303759838497681e-06</v>
      </c>
      <c r="BU9" s="128" t="n">
        <v>7.432881544210872e-07</v>
      </c>
      <c r="BV9" s="128" t="n">
        <v>1.29644082544017e-06</v>
      </c>
      <c r="BW9" s="128" t="n">
        <v>7.530037696874718e-07</v>
      </c>
      <c r="BX9" s="128" t="n">
        <v>1.916519735084077e-07</v>
      </c>
      <c r="BY9" s="128" t="n">
        <v>5.854281774855874e-07</v>
      </c>
      <c r="BZ9" s="128" t="n">
        <v>5.966120311907179e-07</v>
      </c>
      <c r="CA9" s="128" t="n">
        <v>1.412815821857972e-06</v>
      </c>
      <c r="CB9" s="128" t="n">
        <v>1.217232160945358e-06</v>
      </c>
      <c r="CC9" s="128" t="n">
        <v>8.114377835658086e-07</v>
      </c>
      <c r="CD9" s="128" t="n">
        <v>8.044204836183992e-07</v>
      </c>
      <c r="CE9" s="128" t="n">
        <v>1.187209597402385e-06</v>
      </c>
      <c r="CF9" s="128" t="n">
        <v>1.158704691749791e-06</v>
      </c>
      <c r="CG9" s="128" t="n">
        <v>1.892879488975538e-06</v>
      </c>
      <c r="CH9" s="128" t="n">
        <v>2.191272246640401e-06</v>
      </c>
      <c r="CI9" s="128" t="n">
        <v>8.628806386531662e-07</v>
      </c>
      <c r="CJ9" s="128" t="n">
        <v>9.98140514129203e-07</v>
      </c>
      <c r="CK9" s="128" t="n">
        <v>4.858648001511752e-07</v>
      </c>
      <c r="CL9" s="128" t="n">
        <v>1.11351940613783e-06</v>
      </c>
      <c r="CM9" s="128" t="n">
        <v>2.207631868731972e-06</v>
      </c>
      <c r="CN9" s="128" t="n">
        <v>9.98639211411707e-07</v>
      </c>
      <c r="CO9" s="128" t="n">
        <v>1.36706466977343e-06</v>
      </c>
      <c r="CP9" s="128" t="n">
        <v>1.702544518265028e-06</v>
      </c>
      <c r="CQ9" s="128" t="n">
        <v>9.981787355563381e-07</v>
      </c>
      <c r="CR9" s="128" t="n">
        <v>1.133378743202104e-06</v>
      </c>
      <c r="CS9" s="128" t="n">
        <v>1.489573358881172e-06</v>
      </c>
      <c r="CT9" s="128" t="n">
        <v>1.705423366904552e-06</v>
      </c>
      <c r="CU9" s="128" t="n">
        <v>1.430629917678574e-06</v>
      </c>
      <c r="CV9" s="128" t="n">
        <v>1.054838622114471e-06</v>
      </c>
      <c r="CW9" s="128" t="n">
        <v>3.427441038931412e-07</v>
      </c>
      <c r="CX9" s="128" t="n">
        <v>7.874099006221212e-07</v>
      </c>
      <c r="CY9" s="128" t="n">
        <v>2.116109243582829e-06</v>
      </c>
      <c r="CZ9" s="128" t="n">
        <v>1.103290619437002e-06</v>
      </c>
      <c r="DA9" s="128" t="n">
        <v>5.467697553653697e-07</v>
      </c>
      <c r="DB9" s="128" t="n">
        <v>1.066998944364594e-06</v>
      </c>
      <c r="DC9" s="128" t="n">
        <v>1.644122099083566e-06</v>
      </c>
      <c r="DD9" s="128" t="n">
        <v>9.930180898105419e-07</v>
      </c>
      <c r="DE9" s="128" t="n">
        <v>5.610646493474987e-07</v>
      </c>
      <c r="DF9" s="128" t="n">
        <v>1.038850228270024e-06</v>
      </c>
      <c r="DG9" s="128" t="n">
        <v>1.190755025611355e-06</v>
      </c>
      <c r="DH9" s="128" t="n">
        <v>1.080455649756615e-06</v>
      </c>
      <c r="DI9" s="128" t="n">
        <v>6.136397637585092e-07</v>
      </c>
      <c r="DJ9" s="128" t="n">
        <v>9.901570958494349e-07</v>
      </c>
      <c r="DK9" s="130" t="n">
        <v>9.848295623183531e-07</v>
      </c>
      <c r="DL9" s="129" t="n">
        <v>1.604808896270461e-06</v>
      </c>
      <c r="DM9" s="129" t="n">
        <v>1.49766121480543e-06</v>
      </c>
      <c r="DN9" s="129" t="n">
        <v>1.27249355036644e-06</v>
      </c>
      <c r="DO9" s="129" t="n">
        <v>6.52122253619735e-07</v>
      </c>
      <c r="DP9" s="131" t="n">
        <v>1.875382695281256e-06</v>
      </c>
      <c r="DQ9" s="131" t="n">
        <v>1.110237415944619e-06</v>
      </c>
      <c r="DR9" s="131" t="n">
        <v>8.287657978300423e-07</v>
      </c>
      <c r="DS9" s="131" t="n">
        <v>9.525666704814694e-07</v>
      </c>
      <c r="DT9" s="131" t="n">
        <v>1.072920361815569e-06</v>
      </c>
      <c r="DU9" t="n">
        <v>1.28927801591459e-06</v>
      </c>
      <c r="DV9" s="148" t="n">
        <v>1.523146882384883e-06</v>
      </c>
      <c r="DW9" s="128" t="n">
        <v>1.126681008064032e-06</v>
      </c>
      <c r="DX9" s="128" t="n">
        <v>1.362532149565402e-06</v>
      </c>
      <c r="DY9" s="128" t="n">
        <v>9.872323705596448e-07</v>
      </c>
      <c r="DZ9" s="147" t="n">
        <v>1.355803684063723e-06</v>
      </c>
      <c r="EA9" s="128" t="n">
        <v>1.846654999910745e-06</v>
      </c>
      <c r="EB9" s="128" t="inlineStr"/>
      <c r="EC9" s="128" t="n">
        <v>1.464632422421472e-06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1.260022579604626e-06</v>
      </c>
      <c r="BP10" s="128" t="n">
        <v>2.134048097176014e-06</v>
      </c>
      <c r="BQ10" s="128" t="n">
        <v>1.058170264886471e-06</v>
      </c>
      <c r="BR10" s="128" t="n">
        <v>1.939149113004108e-06</v>
      </c>
      <c r="BS10" s="128" t="n">
        <v>2.317491112644419e-06</v>
      </c>
      <c r="BT10" s="128" t="n">
        <v>2.330254117617282e-06</v>
      </c>
      <c r="BU10" s="128" t="n">
        <v>1.819740740444865e-06</v>
      </c>
      <c r="BV10" s="128" t="n">
        <v>1.663810612505071e-06</v>
      </c>
      <c r="BW10" s="128" t="n">
        <v>1.313863798834839e-06</v>
      </c>
      <c r="BX10" s="128" t="n">
        <v>2.482169383964319e-06</v>
      </c>
      <c r="BY10" s="128" t="n">
        <v>1.749192839822933e-06</v>
      </c>
      <c r="BZ10" s="128" t="n">
        <v>1.780777750725346e-06</v>
      </c>
      <c r="CA10" s="128" t="n">
        <v>2.014670427116175e-06</v>
      </c>
      <c r="CB10" s="128" t="n">
        <v>2.023159470628995e-06</v>
      </c>
      <c r="CC10" s="128" t="n">
        <v>3.645236953160285e-06</v>
      </c>
      <c r="CD10" s="128" t="n">
        <v>1.803787882401528e-06</v>
      </c>
      <c r="CE10" s="128" t="n">
        <v>1.577840648153271e-06</v>
      </c>
      <c r="CF10" s="128" t="n">
        <v>3.292834120827526e-06</v>
      </c>
      <c r="CG10" s="128" t="n">
        <v>1.706978513180368e-06</v>
      </c>
      <c r="CH10" s="128" t="n">
        <v>1.832427375130977e-06</v>
      </c>
      <c r="CI10" s="128" t="n">
        <v>1.56130966401761e-06</v>
      </c>
      <c r="CJ10" s="128" t="n">
        <v>3.012767254005085e-06</v>
      </c>
      <c r="CK10" s="128" t="n">
        <v>1.624632812676425e-06</v>
      </c>
      <c r="CL10" s="128" t="n">
        <v>1.277451086517658e-06</v>
      </c>
      <c r="CM10" s="128" t="n">
        <v>2.061821599943518e-06</v>
      </c>
      <c r="CN10" s="128" t="n">
        <v>1.998211115771542e-06</v>
      </c>
      <c r="CO10" s="128" t="n">
        <v>2.738969171422932e-06</v>
      </c>
      <c r="CP10" s="128" t="n">
        <v>2.62460282213568e-06</v>
      </c>
      <c r="CQ10" s="128" t="n">
        <v>2.74676410587597e-06</v>
      </c>
      <c r="CR10" s="128" t="n">
        <v>2.276135613373784e-06</v>
      </c>
      <c r="CS10" s="128" t="n">
        <v>2.74161941776378e-06</v>
      </c>
      <c r="CT10" s="128" t="n">
        <v>2.200687247730178e-06</v>
      </c>
      <c r="CU10" s="128" t="n">
        <v>2.395173724944237e-06</v>
      </c>
      <c r="CV10" s="128" t="n">
        <v>2.45505007892986e-06</v>
      </c>
      <c r="CW10" s="128" t="n">
        <v>2.328962046244685e-06</v>
      </c>
      <c r="CX10" s="128" t="n">
        <v>1.788894964920329e-06</v>
      </c>
      <c r="CY10" s="128" t="n">
        <v>2.314842627628573e-06</v>
      </c>
      <c r="CZ10" s="128" t="n">
        <v>2.069555810147228e-06</v>
      </c>
      <c r="DA10" s="128" t="n">
        <v>1.61801406248382e-06</v>
      </c>
      <c r="DB10" s="128" t="n">
        <v>2.046499704603924e-06</v>
      </c>
      <c r="DC10" s="128" t="n">
        <v>1.394735303379068e-06</v>
      </c>
      <c r="DD10" s="128" t="n">
        <v>1.834536663485005e-06</v>
      </c>
      <c r="DE10" s="128" t="n">
        <v>2.189677771398516e-06</v>
      </c>
      <c r="DF10" s="130" t="n">
        <v>2.018522183839151e-06</v>
      </c>
      <c r="DG10" s="129" t="n">
        <v>2.300733738500214e-06</v>
      </c>
      <c r="DH10" s="129" t="n">
        <v>1.772166076062786e-06</v>
      </c>
      <c r="DI10" s="129" t="n">
        <v>1.329520429894388e-06</v>
      </c>
      <c r="DJ10" s="129" t="n">
        <v>1.582626751359111e-06</v>
      </c>
      <c r="DK10" s="131" t="n">
        <v>1.696839708764128e-06</v>
      </c>
      <c r="DL10" s="131" t="n">
        <v>1.857505778390892e-06</v>
      </c>
      <c r="DM10" s="131" t="n">
        <v>1.505214627926623e-06</v>
      </c>
      <c r="DN10" s="131" t="n">
        <v>8.968357073855702e-07</v>
      </c>
      <c r="DO10" s="131" t="n">
        <v>1.176219046488881e-06</v>
      </c>
      <c r="DP10" s="147" t="n">
        <v>2.677049334806781e-06</v>
      </c>
      <c r="DQ10" s="128" t="n">
        <v>2.026947592594344e-06</v>
      </c>
      <c r="DR10" s="128" t="n">
        <v>1.616383664826683e-06</v>
      </c>
      <c r="DS10" s="128" t="n">
        <v>1.993995415139876e-06</v>
      </c>
      <c r="DT10" s="128" t="n">
        <v>3.523558052380692e-06</v>
      </c>
      <c r="DU10" t="n">
        <v>3.587567132349964e-06</v>
      </c>
      <c r="DV10" s="148" t="n">
        <v>3.146231557105235e-06</v>
      </c>
      <c r="DW10" s="128" t="inlineStr"/>
      <c r="DX10" s="128" t="n">
        <v>2.838874610858177e-06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3.463723938123266e-06</v>
      </c>
      <c r="BK11" s="128" t="n">
        <v>3.78795555137197e-06</v>
      </c>
      <c r="BL11" s="128" t="n">
        <v>3.171950701169032e-06</v>
      </c>
      <c r="BM11" s="128" t="n">
        <v>4.041737851009088e-06</v>
      </c>
      <c r="BN11" s="128" t="n">
        <v>4.141074749694087e-06</v>
      </c>
      <c r="BO11" s="128" t="n">
        <v>3.40543572783141e-06</v>
      </c>
      <c r="BP11" s="128" t="n">
        <v>4.092556547120718e-06</v>
      </c>
      <c r="BQ11" s="128" t="n">
        <v>3.712896363621127e-06</v>
      </c>
      <c r="BR11" s="128" t="n">
        <v>2.479131292562036e-06</v>
      </c>
      <c r="BS11" s="128" t="n">
        <v>4.477052749727898e-06</v>
      </c>
      <c r="BT11" s="128" t="n">
        <v>2.706913489535235e-06</v>
      </c>
      <c r="BU11" s="128" t="n">
        <v>3.477919603678247e-06</v>
      </c>
      <c r="BV11" s="128" t="n">
        <v>4.074881504298074e-06</v>
      </c>
      <c r="BW11" s="128" t="n">
        <v>3.569304835051715e-06</v>
      </c>
      <c r="BX11" s="128" t="n">
        <v>3.821610946209661e-06</v>
      </c>
      <c r="BY11" s="128" t="n">
        <v>3.119777297817373e-06</v>
      </c>
      <c r="BZ11" s="128" t="n">
        <v>3.381375115354617e-06</v>
      </c>
      <c r="CA11" s="128" t="n">
        <v>2.626898760311916e-06</v>
      </c>
      <c r="CB11" s="128" t="n">
        <v>1.627747627822341e-06</v>
      </c>
      <c r="CC11" s="128" t="n">
        <v>3.258055884251538e-06</v>
      </c>
      <c r="CD11" s="128" t="n">
        <v>3.41442094343142e-06</v>
      </c>
      <c r="CE11" s="128" t="n">
        <v>3.747240798127578e-06</v>
      </c>
      <c r="CF11" s="128" t="n">
        <v>2.530488985852036e-06</v>
      </c>
      <c r="CG11" s="128" t="n">
        <v>3.619836674493389e-06</v>
      </c>
      <c r="CH11" s="128" t="n">
        <v>3.325087608669405e-06</v>
      </c>
      <c r="CI11" s="128" t="n">
        <v>4.378836703878663e-06</v>
      </c>
      <c r="CJ11" s="128" t="n">
        <v>3.214990927380208e-06</v>
      </c>
      <c r="CK11" s="128" t="n">
        <v>2.794261133334893e-06</v>
      </c>
      <c r="CL11" s="128" t="n">
        <v>3.396194412141065e-06</v>
      </c>
      <c r="CM11" s="128" t="n">
        <v>4.010604454091153e-06</v>
      </c>
      <c r="CN11" s="128" t="n">
        <v>4.745670118892411e-06</v>
      </c>
      <c r="CO11" s="128" t="n">
        <v>3.859257935268336e-06</v>
      </c>
      <c r="CP11" s="128" t="n">
        <v>3.557624892727727e-06</v>
      </c>
      <c r="CQ11" s="128" t="n">
        <v>2.886241187866442e-06</v>
      </c>
      <c r="CR11" s="128" t="n">
        <v>2.710463151623062e-06</v>
      </c>
      <c r="CS11" s="128" t="n">
        <v>2.230925862739312e-06</v>
      </c>
      <c r="CT11" s="128" t="n">
        <v>4.722180213653228e-06</v>
      </c>
      <c r="CU11" s="128" t="n">
        <v>3.425581486551167e-06</v>
      </c>
      <c r="CV11" s="128" t="n">
        <v>3.112208606501681e-06</v>
      </c>
      <c r="CW11" s="128" t="n">
        <v>4.954011572796216e-06</v>
      </c>
      <c r="CX11" s="128" t="n">
        <v>3.999029124595862e-06</v>
      </c>
      <c r="CY11" s="128" t="n">
        <v>4.605352538092022e-06</v>
      </c>
      <c r="CZ11" s="128" t="n">
        <v>3.903923149971485e-06</v>
      </c>
      <c r="DA11" s="130" t="n">
        <v>2.678574107145536e-06</v>
      </c>
      <c r="DB11" s="129" t="n">
        <v>3.424105294661916e-06</v>
      </c>
      <c r="DC11" s="129" t="n">
        <v>4.931693366604396e-06</v>
      </c>
      <c r="DD11" s="129" t="n">
        <v>3.328723230622536e-06</v>
      </c>
      <c r="DE11" s="129" t="n">
        <v>4.458446624999402e-06</v>
      </c>
      <c r="DF11" s="131" t="n">
        <v>5.23561200906808e-06</v>
      </c>
      <c r="DG11" s="131" t="n">
        <v>3.370193566486423e-06</v>
      </c>
      <c r="DH11" s="131" t="n">
        <v>4.182968791586926e-06</v>
      </c>
      <c r="DI11" s="131" t="n">
        <v>2.694271684478252e-06</v>
      </c>
      <c r="DJ11" s="131" t="n">
        <v>2.347054502187887e-06</v>
      </c>
      <c r="DK11" s="147" t="n">
        <v>3.046823832402264e-06</v>
      </c>
      <c r="DL11" s="128" t="n">
        <v>6.132337310930842e-06</v>
      </c>
      <c r="DM11" s="128" t="n">
        <v>5.841899069634069e-06</v>
      </c>
      <c r="DN11" s="128" t="n">
        <v>4.935902246860671e-06</v>
      </c>
      <c r="DO11" s="128" t="n">
        <v>5.575770967038376e-06</v>
      </c>
      <c r="DP11" s="147" t="n">
        <v>5.883373092901268e-06</v>
      </c>
      <c r="DQ11" s="128" t="n">
        <v>7.272574475202945e-06</v>
      </c>
      <c r="DR11" s="128" t="inlineStr"/>
      <c r="DS11" s="128" t="n">
        <v>5.199272795045066e-06</v>
      </c>
      <c r="DT11" s="128" t="inlineStr"/>
      <c r="DV11" s="14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5.403348538217572e-06</v>
      </c>
      <c r="BF12" s="128" t="n">
        <v>6.156723080036169e-06</v>
      </c>
      <c r="BG12" s="128" t="n">
        <v>4.050700183780268e-06</v>
      </c>
      <c r="BH12" s="128" t="n">
        <v>4.399020514092333e-06</v>
      </c>
      <c r="BI12" s="128" t="n">
        <v>7.113418317605434e-06</v>
      </c>
      <c r="BJ12" s="128" t="n">
        <v>4.672719512826936e-06</v>
      </c>
      <c r="BK12" s="128" t="n">
        <v>7.10956885134174e-06</v>
      </c>
      <c r="BL12" s="128" t="n">
        <v>4.16816175786993e-06</v>
      </c>
      <c r="BM12" s="128" t="n">
        <v>5.961679331291843e-06</v>
      </c>
      <c r="BN12" s="128" t="n">
        <v>2.552743649671819e-06</v>
      </c>
      <c r="BO12" s="128" t="n">
        <v>4.329074918537633e-06</v>
      </c>
      <c r="BP12" s="128" t="n">
        <v>5.543255488860059e-06</v>
      </c>
      <c r="BQ12" s="128" t="n">
        <v>5.88438048261549e-06</v>
      </c>
      <c r="BR12" s="128" t="n">
        <v>3.041307576201303e-06</v>
      </c>
      <c r="BS12" s="128" t="n">
        <v>5.78734411291282e-06</v>
      </c>
      <c r="BT12" s="128" t="n">
        <v>5.459943054977914e-06</v>
      </c>
      <c r="BU12" s="128" t="n">
        <v>5.158332339893792e-06</v>
      </c>
      <c r="BV12" s="128" t="n">
        <v>5.222808557094307e-06</v>
      </c>
      <c r="BW12" s="128" t="n">
        <v>4.720481948367217e-06</v>
      </c>
      <c r="BX12" s="128" t="n">
        <v>5.572943138146573e-06</v>
      </c>
      <c r="BY12" s="128" t="n">
        <v>5.511922130083883e-06</v>
      </c>
      <c r="BZ12" s="128" t="n">
        <v>5.226025607525477e-06</v>
      </c>
      <c r="CA12" s="128" t="n">
        <v>7.321832361766855e-06</v>
      </c>
      <c r="CB12" s="128" t="n">
        <v>4.728395805378406e-06</v>
      </c>
      <c r="CC12" s="128" t="n">
        <v>4.728083789867511e-06</v>
      </c>
      <c r="CD12" s="128" t="n">
        <v>7.30546238554395e-06</v>
      </c>
      <c r="CE12" s="128" t="n">
        <v>3.195822484764366e-06</v>
      </c>
      <c r="CF12" s="128" t="n">
        <v>6.312060872883852e-06</v>
      </c>
      <c r="CG12" s="128" t="n">
        <v>6.352949425112942e-06</v>
      </c>
      <c r="CH12" s="128" t="n">
        <v>4.878777759588694e-06</v>
      </c>
      <c r="CI12" s="128" t="n">
        <v>5.866371210139764e-06</v>
      </c>
      <c r="CJ12" s="128" t="n">
        <v>6.527846177008115e-06</v>
      </c>
      <c r="CK12" s="128" t="n">
        <v>7.844126851881523e-06</v>
      </c>
      <c r="CL12" s="128" t="n">
        <v>8.362906867717508e-06</v>
      </c>
      <c r="CM12" s="128" t="n">
        <v>7.43321803501971e-06</v>
      </c>
      <c r="CN12" s="128" t="n">
        <v>8.005132599927343e-06</v>
      </c>
      <c r="CO12" s="128" t="n">
        <v>6.420875550590078e-06</v>
      </c>
      <c r="CP12" s="128" t="n">
        <v>8.569033067630826e-06</v>
      </c>
      <c r="CQ12" s="128" t="n">
        <v>6.746083771086285e-06</v>
      </c>
      <c r="CR12" s="128" t="n">
        <v>7.41807503510796e-06</v>
      </c>
      <c r="CS12" s="128" t="n">
        <v>6.230660807685545e-06</v>
      </c>
      <c r="CT12" s="128" t="n">
        <v>8.393845048890497e-06</v>
      </c>
      <c r="CU12" s="128" t="n">
        <v>8.898020498903705e-06</v>
      </c>
      <c r="CV12" s="130" t="n">
        <v>8.366344566274173e-06</v>
      </c>
      <c r="CW12" s="129" t="n">
        <v>7.033640427368531e-06</v>
      </c>
      <c r="CX12" s="129" t="n">
        <v>8.793008245059136e-06</v>
      </c>
      <c r="CY12" s="129" t="n">
        <v>1.010990344163091e-05</v>
      </c>
      <c r="CZ12" s="129" t="n">
        <v>8.030155186004437e-06</v>
      </c>
      <c r="DA12" s="131" t="n">
        <v>8.795270032487796e-06</v>
      </c>
      <c r="DB12" s="131" t="n">
        <v>1.054795426233045e-05</v>
      </c>
      <c r="DC12" s="131" t="n">
        <v>6.327603143204132e-06</v>
      </c>
      <c r="DD12" s="131" t="n">
        <v>7.767637789142112e-06</v>
      </c>
      <c r="DE12" s="131" t="n">
        <v>7.955539143572951e-06</v>
      </c>
      <c r="DF12" s="147" t="n">
        <v>1.119725836825407e-05</v>
      </c>
      <c r="DG12" s="128" t="n">
        <v>1.057362742115734e-05</v>
      </c>
      <c r="DH12" s="128" t="n">
        <v>1.027978343126022e-05</v>
      </c>
      <c r="DI12" s="128" t="n">
        <v>9.761932101125318e-06</v>
      </c>
      <c r="DJ12" s="128" t="n">
        <v>9.947522520392729e-06</v>
      </c>
      <c r="DK12" s="147" t="n">
        <v>9.31298821196263e-06</v>
      </c>
      <c r="DL12" s="128" t="n">
        <v>1.21934787305086e-05</v>
      </c>
      <c r="DM12" s="128" t="inlineStr"/>
      <c r="DN12" s="128" t="n">
        <v>1.124460674160175e-05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V12" s="14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7.481325591143742e-06</v>
      </c>
      <c r="BA13" s="128" t="n">
        <v>9.626304616126478e-06</v>
      </c>
      <c r="BB13" s="128" t="n">
        <v>7.922727002634308e-06</v>
      </c>
      <c r="BC13" s="128" t="n">
        <v>9.736908515534515e-06</v>
      </c>
      <c r="BD13" s="128" t="n">
        <v>8.722205044914887e-06</v>
      </c>
      <c r="BE13" s="128" t="n">
        <v>8.843468646755795e-06</v>
      </c>
      <c r="BF13" s="128" t="n">
        <v>9.561576364714441e-06</v>
      </c>
      <c r="BG13" s="128" t="n">
        <v>1.048401597673585e-05</v>
      </c>
      <c r="BH13" s="128" t="n">
        <v>5.283327263941802e-06</v>
      </c>
      <c r="BI13" s="128" t="n">
        <v>1.006861985943844e-05</v>
      </c>
      <c r="BJ13" s="128" t="n">
        <v>9.178277403737479e-06</v>
      </c>
      <c r="BK13" s="128" t="n">
        <v>1.163140900739862e-05</v>
      </c>
      <c r="BL13" s="128" t="n">
        <v>8.345236616569371e-06</v>
      </c>
      <c r="BM13" s="128" t="n">
        <v>7.233605855626783e-06</v>
      </c>
      <c r="BN13" s="128" t="n">
        <v>7.443709413290732e-06</v>
      </c>
      <c r="BO13" s="128" t="n">
        <v>7.172265929009537e-06</v>
      </c>
      <c r="BP13" s="128" t="n">
        <v>7.833410537970218e-06</v>
      </c>
      <c r="BQ13" s="128" t="n">
        <v>9.786520644529375e-06</v>
      </c>
      <c r="BR13" s="128" t="n">
        <v>7.093936525056657e-06</v>
      </c>
      <c r="BS13" s="128" t="n">
        <v>1.101447176759582e-05</v>
      </c>
      <c r="BT13" s="128" t="n">
        <v>1.049287056386974e-05</v>
      </c>
      <c r="BU13" s="128" t="n">
        <v>9.123174832072607e-06</v>
      </c>
      <c r="BV13" s="128" t="n">
        <v>7.554594695050287e-06</v>
      </c>
      <c r="BW13" s="128" t="n">
        <v>8.031130651064447e-06</v>
      </c>
      <c r="BX13" s="128" t="n">
        <v>8.986815833222203e-06</v>
      </c>
      <c r="BY13" s="128" t="n">
        <v>9.22808401263734e-06</v>
      </c>
      <c r="BZ13" s="128" t="n">
        <v>1.26960302912539e-05</v>
      </c>
      <c r="CA13" s="128" t="n">
        <v>1.265026099251169e-05</v>
      </c>
      <c r="CB13" s="128" t="n">
        <v>1.006811372588881e-05</v>
      </c>
      <c r="CC13" s="128" t="n">
        <v>1.086456284018226e-05</v>
      </c>
      <c r="CD13" s="128" t="n">
        <v>1.055782474031633e-05</v>
      </c>
      <c r="CE13" s="128" t="n">
        <v>1.244793548949261e-05</v>
      </c>
      <c r="CF13" s="128" t="n">
        <v>1.24685696519439e-05</v>
      </c>
      <c r="CG13" s="128" t="n">
        <v>1.12085181591759e-05</v>
      </c>
      <c r="CH13" s="128" t="n">
        <v>1.207453517683621e-05</v>
      </c>
      <c r="CI13" s="128" t="n">
        <v>1.385512078066588e-05</v>
      </c>
      <c r="CJ13" s="128" t="n">
        <v>1.319820455793048e-05</v>
      </c>
      <c r="CK13" s="128" t="n">
        <v>1.362055324669428e-05</v>
      </c>
      <c r="CL13" s="128" t="n">
        <v>1.650122538099679e-05</v>
      </c>
      <c r="CM13" s="128" t="n">
        <v>1.452657879700559e-05</v>
      </c>
      <c r="CN13" s="128" t="n">
        <v>1.196585435335081e-05</v>
      </c>
      <c r="CO13" s="128" t="n">
        <v>1.449240156484811e-05</v>
      </c>
      <c r="CP13" s="128" t="n">
        <v>1.466545132794341e-05</v>
      </c>
      <c r="CQ13" s="130" t="n">
        <v>1.249906257030723e-05</v>
      </c>
      <c r="CR13" s="129" t="n">
        <v>1.446402049526329e-05</v>
      </c>
      <c r="CS13" s="129" t="n">
        <v>1.8497967535817e-05</v>
      </c>
      <c r="CT13" s="129" t="n">
        <v>1.554168334542199e-05</v>
      </c>
      <c r="CU13" s="129" t="n">
        <v>2.104516507660081e-05</v>
      </c>
      <c r="CV13" s="131" t="n">
        <v>2.014731199131698e-05</v>
      </c>
      <c r="CW13" s="131" t="n">
        <v>1.794820699713151e-05</v>
      </c>
      <c r="CX13" s="131" t="n">
        <v>1.761471470033757e-05</v>
      </c>
      <c r="CY13" s="131" t="n">
        <v>2.096491933356982e-05</v>
      </c>
      <c r="CZ13" s="131" t="n">
        <v>1.733964172324231e-05</v>
      </c>
      <c r="DA13" s="147" t="n">
        <v>2.170892435427619e-05</v>
      </c>
      <c r="DB13" s="128" t="n">
        <v>2.284209877119298e-05</v>
      </c>
      <c r="DC13" s="128" t="n">
        <v>2.207628317576295e-05</v>
      </c>
      <c r="DD13" s="128" t="n">
        <v>2.161618865994992e-05</v>
      </c>
      <c r="DE13" s="128" t="n">
        <v>2.439248239286019e-05</v>
      </c>
      <c r="DF13" s="147" t="n">
        <v>2.303564404910237e-05</v>
      </c>
      <c r="DG13" s="128" t="n">
        <v>2.576768583943296e-05</v>
      </c>
      <c r="DH13" s="128" t="inlineStr"/>
      <c r="DI13" s="128" t="n">
        <v>2.060546042218602e-05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48" t="inlineStr"/>
      <c r="DV13" s="14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1.707411446235245e-05</v>
      </c>
      <c r="AV14" s="128" t="n">
        <v>1.932025401675512e-05</v>
      </c>
      <c r="AW14" s="128" t="n">
        <v>1.248301636670305e-05</v>
      </c>
      <c r="AX14" s="128" t="n">
        <v>1.311934387731762e-05</v>
      </c>
      <c r="AY14" s="128" t="n">
        <v>1.102262261499501e-05</v>
      </c>
      <c r="AZ14" s="128" t="n">
        <v>1.576629141481193e-05</v>
      </c>
      <c r="BA14" s="128" t="n">
        <v>1.547256063765794e-05</v>
      </c>
      <c r="BB14" s="128" t="n">
        <v>1.353987051821823e-05</v>
      </c>
      <c r="BC14" s="128" t="n">
        <v>1.376992219016742e-05</v>
      </c>
      <c r="BD14" s="128" t="n">
        <v>1.353904736598598e-05</v>
      </c>
      <c r="BE14" s="128" t="n">
        <v>1.228918496098701e-05</v>
      </c>
      <c r="BF14" s="128" t="n">
        <v>1.383349254973848e-05</v>
      </c>
      <c r="BG14" s="128" t="n">
        <v>1.224247014209286e-05</v>
      </c>
      <c r="BH14" s="128" t="n">
        <v>1.629322456700756e-05</v>
      </c>
      <c r="BI14" s="128" t="n">
        <v>1.285033138206578e-05</v>
      </c>
      <c r="BJ14" s="128" t="n">
        <v>1.231588142146209e-05</v>
      </c>
      <c r="BK14" s="128" t="n">
        <v>1.580758809219253e-05</v>
      </c>
      <c r="BL14" s="128" t="n">
        <v>1.19693799322573e-05</v>
      </c>
      <c r="BM14" s="128" t="n">
        <v>1.505544411702656e-05</v>
      </c>
      <c r="BN14" s="128" t="n">
        <v>1.378826382050346e-05</v>
      </c>
      <c r="BO14" s="128" t="n">
        <v>1.385465476449336e-05</v>
      </c>
      <c r="BP14" s="128" t="n">
        <v>1.405572013554437e-05</v>
      </c>
      <c r="BQ14" s="128" t="n">
        <v>1.504059568186355e-05</v>
      </c>
      <c r="BR14" s="128" t="n">
        <v>1.379681225771446e-05</v>
      </c>
      <c r="BS14" s="128" t="n">
        <v>1.37278723856983e-05</v>
      </c>
      <c r="BT14" s="128" t="n">
        <v>1.546532027348646e-05</v>
      </c>
      <c r="BU14" s="128" t="n">
        <v>1.340131937520828e-05</v>
      </c>
      <c r="BV14" s="128" t="n">
        <v>1.693354023394562e-05</v>
      </c>
      <c r="BW14" s="128" t="n">
        <v>1.576386207527106e-05</v>
      </c>
      <c r="BX14" s="128" t="n">
        <v>1.637351968474061e-05</v>
      </c>
      <c r="BY14" s="128" t="n">
        <v>1.427911721530726e-05</v>
      </c>
      <c r="BZ14" s="128" t="n">
        <v>1.79136846177382e-05</v>
      </c>
      <c r="CA14" s="128" t="n">
        <v>2.220151977941936e-05</v>
      </c>
      <c r="CB14" s="128" t="n">
        <v>1.832177301306299e-05</v>
      </c>
      <c r="CC14" s="128" t="n">
        <v>2.004269093168449e-05</v>
      </c>
      <c r="CD14" s="128" t="n">
        <v>2.306245248658728e-05</v>
      </c>
      <c r="CE14" s="128" t="n">
        <v>2.359730576726432e-05</v>
      </c>
      <c r="CF14" s="128" t="n">
        <v>2.416289889260206e-05</v>
      </c>
      <c r="CG14" s="128" t="n">
        <v>2.221535525355125e-05</v>
      </c>
      <c r="CH14" s="128" t="n">
        <v>2.614141654333404e-05</v>
      </c>
      <c r="CI14" s="128" t="n">
        <v>2.177372383297376e-05</v>
      </c>
      <c r="CJ14" s="128" t="n">
        <v>1.957719550381738e-05</v>
      </c>
      <c r="CK14" s="128" t="n">
        <v>2.350163945069736e-05</v>
      </c>
      <c r="CL14" s="130" t="n">
        <v>2.112181594812614e-05</v>
      </c>
      <c r="CM14" s="129" t="n">
        <v>2.317673787414421e-05</v>
      </c>
      <c r="CN14" s="129" t="n">
        <v>2.573092742790414e-05</v>
      </c>
      <c r="CO14" s="129" t="n">
        <v>2.705280030299136e-05</v>
      </c>
      <c r="CP14" s="129" t="n">
        <v>2.624785322846576e-05</v>
      </c>
      <c r="CQ14" s="131" t="n">
        <v>3.061179078718863e-05</v>
      </c>
      <c r="CR14" s="131" t="n">
        <v>2.630303155332295e-05</v>
      </c>
      <c r="CS14" s="131" t="n">
        <v>2.817194173585607e-05</v>
      </c>
      <c r="CT14" s="131" t="n">
        <v>2.94294705973512e-05</v>
      </c>
      <c r="CU14" s="131" t="n">
        <v>3.330547304080555e-05</v>
      </c>
      <c r="CV14" s="147" t="n">
        <v>3.79159772494687e-05</v>
      </c>
      <c r="CW14" s="128" t="n">
        <v>3.989063260415183e-05</v>
      </c>
      <c r="CX14" s="128" t="n">
        <v>4.142060381454175e-05</v>
      </c>
      <c r="CY14" s="128" t="n">
        <v>4.629562357670526e-05</v>
      </c>
      <c r="CZ14" s="128" t="n">
        <v>4.308848432349405e-05</v>
      </c>
      <c r="DA14" s="147" t="n">
        <v>4.491554878704729e-05</v>
      </c>
      <c r="DB14" s="128" t="n">
        <v>4.702520551015345e-05</v>
      </c>
      <c r="DC14" s="128" t="inlineStr"/>
      <c r="DD14" s="128" t="n">
        <v>4.492404458717055e-05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48" t="inlineStr"/>
      <c r="DV14" s="14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2.562693119802448e-05</v>
      </c>
      <c r="AQ15" s="128" t="n">
        <v>2.240427348754847e-05</v>
      </c>
      <c r="AR15" s="128" t="n">
        <v>2.232202648285222e-05</v>
      </c>
      <c r="AS15" s="128" t="n">
        <v>1.76022418655296e-05</v>
      </c>
      <c r="AT15" s="128" t="n">
        <v>2.480608051006971e-05</v>
      </c>
      <c r="AU15" s="128" t="n">
        <v>1.393821468195782e-05</v>
      </c>
      <c r="AV15" s="128" t="n">
        <v>2.118478056764567e-05</v>
      </c>
      <c r="AW15" s="128" t="n">
        <v>2.161921885280252e-05</v>
      </c>
      <c r="AX15" s="128" t="n">
        <v>1.77085749815961e-05</v>
      </c>
      <c r="AY15" s="128" t="n">
        <v>2.216616814444943e-05</v>
      </c>
      <c r="AZ15" s="128" t="n">
        <v>2.141929957595266e-05</v>
      </c>
      <c r="BA15" s="128" t="n">
        <v>1.554597588770559e-05</v>
      </c>
      <c r="BB15" s="128" t="n">
        <v>2.094736210339759e-05</v>
      </c>
      <c r="BC15" s="128" t="n">
        <v>1.904963640632698e-05</v>
      </c>
      <c r="BD15" s="128" t="n">
        <v>1.87580427967949e-05</v>
      </c>
      <c r="BE15" s="128" t="n">
        <v>2.075893071199184e-05</v>
      </c>
      <c r="BF15" s="128" t="n">
        <v>1.759562901411423e-05</v>
      </c>
      <c r="BG15" s="128" t="n">
        <v>1.895054274134056e-05</v>
      </c>
      <c r="BH15" s="128" t="n">
        <v>1.766045653065041e-05</v>
      </c>
      <c r="BI15" s="128" t="n">
        <v>1.789877290757198e-05</v>
      </c>
      <c r="BJ15" s="128" t="n">
        <v>2.170978567099233e-05</v>
      </c>
      <c r="BK15" s="128" t="n">
        <v>1.747017546370687e-05</v>
      </c>
      <c r="BL15" s="128" t="n">
        <v>2.555717763983828e-05</v>
      </c>
      <c r="BM15" s="128" t="n">
        <v>1.956042827557709e-05</v>
      </c>
      <c r="BN15" s="128" t="n">
        <v>2.378956209173663e-05</v>
      </c>
      <c r="BO15" s="128" t="n">
        <v>2.419450685933109e-05</v>
      </c>
      <c r="BP15" s="128" t="n">
        <v>2.559539379822435e-05</v>
      </c>
      <c r="BQ15" s="128" t="n">
        <v>2.492588751086088e-05</v>
      </c>
      <c r="BR15" s="128" t="n">
        <v>2.597278145540303e-05</v>
      </c>
      <c r="BS15" s="128" t="n">
        <v>2.702162587713079e-05</v>
      </c>
      <c r="BT15" s="128" t="n">
        <v>3.01056685353301e-05</v>
      </c>
      <c r="BU15" s="128" t="n">
        <v>3.004163349819981e-05</v>
      </c>
      <c r="BV15" s="128" t="n">
        <v>3.237553997411994e-05</v>
      </c>
      <c r="BW15" s="128" t="n">
        <v>3.512603467740743e-05</v>
      </c>
      <c r="BX15" s="128" t="n">
        <v>3.146504456081681e-05</v>
      </c>
      <c r="BY15" s="128" t="n">
        <v>3.850424557706678e-05</v>
      </c>
      <c r="BZ15" s="128" t="n">
        <v>3.733531283697865e-05</v>
      </c>
      <c r="CA15" s="128" t="n">
        <v>3.911169172208778e-05</v>
      </c>
      <c r="CB15" s="128" t="n">
        <v>3.479478881124496e-05</v>
      </c>
      <c r="CC15" s="128" t="n">
        <v>3.980768661965801e-05</v>
      </c>
      <c r="CD15" s="128" t="n">
        <v>3.58493455010907e-05</v>
      </c>
      <c r="CE15" s="128" t="n">
        <v>3.734059836515687e-05</v>
      </c>
      <c r="CF15" s="128" t="n">
        <v>3.734966758795847e-05</v>
      </c>
      <c r="CG15" s="130" t="n">
        <v>3.900400515996442e-05</v>
      </c>
      <c r="CH15" s="129" t="n">
        <v>3.983634755122816e-05</v>
      </c>
      <c r="CI15" s="129" t="n">
        <v>3.910300329774898e-05</v>
      </c>
      <c r="CJ15" s="129" t="n">
        <v>4.035113412807053e-05</v>
      </c>
      <c r="CK15" s="129" t="n">
        <v>4.019784329832043e-05</v>
      </c>
      <c r="CL15" s="131" t="n">
        <v>4.246986302701646e-05</v>
      </c>
      <c r="CM15" s="131" t="n">
        <v>3.608359344897654e-05</v>
      </c>
      <c r="CN15" s="131" t="n">
        <v>3.607238989091649e-05</v>
      </c>
      <c r="CO15" s="131" t="n">
        <v>3.897180260175755e-05</v>
      </c>
      <c r="CP15" s="131" t="n">
        <v>4.323702089974712e-05</v>
      </c>
      <c r="CQ15" s="147" t="n">
        <v>5.356649383068535e-05</v>
      </c>
      <c r="CR15" s="128" t="n">
        <v>5.743869275858807e-05</v>
      </c>
      <c r="CS15" s="128" t="n">
        <v>6.157877054996597e-05</v>
      </c>
      <c r="CT15" s="128" t="n">
        <v>6.128501192387639e-05</v>
      </c>
      <c r="CU15" s="128" t="n">
        <v>6.899029110552598e-05</v>
      </c>
      <c r="CV15" s="147" t="n">
        <v>7.235406131020051e-05</v>
      </c>
      <c r="CW15" s="128" t="n">
        <v>7.466303831335004e-05</v>
      </c>
      <c r="CX15" s="128" t="inlineStr"/>
      <c r="CY15" s="128" t="n">
        <v>7.413749200686922e-05</v>
      </c>
      <c r="CZ15" s="128" t="inlineStr"/>
      <c r="DA15" s="147" t="inlineStr"/>
      <c r="DB15" s="12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48" t="inlineStr"/>
      <c r="DV15" s="14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3.37781245971614e-05</v>
      </c>
      <c r="AL16" s="128" t="n">
        <v>3.00820903064351e-05</v>
      </c>
      <c r="AM16" s="128" t="n">
        <v>2.821601115893448e-05</v>
      </c>
      <c r="AN16" s="128" t="n">
        <v>3.20859098616044e-05</v>
      </c>
      <c r="AO16" s="128" t="n">
        <v>2.806741883309132e-05</v>
      </c>
      <c r="AP16" s="128" t="n">
        <v>2.334051979526832e-05</v>
      </c>
      <c r="AQ16" s="128" t="n">
        <v>2.867308891914454e-05</v>
      </c>
      <c r="AR16" s="128" t="n">
        <v>2.734581545882299e-05</v>
      </c>
      <c r="AS16" s="128" t="n">
        <v>2.549591141190621e-05</v>
      </c>
      <c r="AT16" s="128" t="n">
        <v>2.775077941985306e-05</v>
      </c>
      <c r="AU16" s="128" t="n">
        <v>2.615421135259803e-05</v>
      </c>
      <c r="AV16" s="128" t="n">
        <v>2.354658345696516e-05</v>
      </c>
      <c r="AW16" s="128" t="n">
        <v>2.525400092382659e-05</v>
      </c>
      <c r="AX16" s="128" t="n">
        <v>3.003508698862011e-05</v>
      </c>
      <c r="AY16" s="128" t="n">
        <v>3.048472091930832e-05</v>
      </c>
      <c r="AZ16" s="128" t="n">
        <v>2.909337683619278e-05</v>
      </c>
      <c r="BA16" s="128" t="n">
        <v>2.779305084581333e-05</v>
      </c>
      <c r="BB16" s="128" t="n">
        <v>2.192466039147195e-05</v>
      </c>
      <c r="BC16" s="128" t="n">
        <v>2.331546165591824e-05</v>
      </c>
      <c r="BD16" s="128" t="n">
        <v>3.201146975886302e-05</v>
      </c>
      <c r="BE16" s="128" t="n">
        <v>3.196437734809529e-05</v>
      </c>
      <c r="BF16" s="128" t="n">
        <v>2.715653369049098e-05</v>
      </c>
      <c r="BG16" s="128" t="n">
        <v>3.220324241989737e-05</v>
      </c>
      <c r="BH16" s="128" t="n">
        <v>2.863749904017813e-05</v>
      </c>
      <c r="BI16" s="128" t="n">
        <v>2.969356175216966e-05</v>
      </c>
      <c r="BJ16" s="128" t="n">
        <v>2.978163807421016e-05</v>
      </c>
      <c r="BK16" s="128" t="n">
        <v>3.971021918800047e-05</v>
      </c>
      <c r="BL16" s="128" t="n">
        <v>4.106024240494303e-05</v>
      </c>
      <c r="BM16" s="128" t="n">
        <v>3.953982287120542e-05</v>
      </c>
      <c r="BN16" s="128" t="n">
        <v>3.893663202197822e-05</v>
      </c>
      <c r="BO16" s="128" t="n">
        <v>3.793325231016685e-05</v>
      </c>
      <c r="BP16" s="128" t="n">
        <v>4.333313201482418e-05</v>
      </c>
      <c r="BQ16" s="128" t="n">
        <v>5.159490965854654e-05</v>
      </c>
      <c r="BR16" s="128" t="n">
        <v>4.594719934124134e-05</v>
      </c>
      <c r="BS16" s="128" t="n">
        <v>5.101707331253428e-05</v>
      </c>
      <c r="BT16" s="128" t="n">
        <v>5.661184403646641e-05</v>
      </c>
      <c r="BU16" s="128" t="n">
        <v>4.686334711596388e-05</v>
      </c>
      <c r="BV16" s="128" t="n">
        <v>6.312930685738875e-05</v>
      </c>
      <c r="BW16" s="128" t="n">
        <v>6.713368612446326e-05</v>
      </c>
      <c r="BX16" s="128" t="n">
        <v>6.68693196940519e-05</v>
      </c>
      <c r="BY16" s="128" t="n">
        <v>5.769811895151965e-05</v>
      </c>
      <c r="BZ16" s="128" t="n">
        <v>6.070004329172899e-05</v>
      </c>
      <c r="CA16" s="128" t="n">
        <v>5.765574951205939e-05</v>
      </c>
      <c r="CB16" s="130" t="n">
        <v>5.836647522308384e-05</v>
      </c>
      <c r="CC16" s="129" t="n">
        <v>6.272078120005916e-05</v>
      </c>
      <c r="CD16" s="129" t="n">
        <v>6.344602762823458e-05</v>
      </c>
      <c r="CE16" s="129" t="n">
        <v>6.466462887313718e-05</v>
      </c>
      <c r="CF16" s="129" t="n">
        <v>5.8920289013948e-05</v>
      </c>
      <c r="CG16" s="131" t="n">
        <v>6.300105526767572e-05</v>
      </c>
      <c r="CH16" s="131" t="n">
        <v>6.295730483287106e-05</v>
      </c>
      <c r="CI16" s="131" t="n">
        <v>5.488132255784462e-05</v>
      </c>
      <c r="CJ16" s="131" t="n">
        <v>6.150405157939779e-05</v>
      </c>
      <c r="CK16" s="131" t="n">
        <v>6.248138803682382e-05</v>
      </c>
      <c r="CL16" s="147" t="n">
        <v>7.528273780926528e-05</v>
      </c>
      <c r="CM16" s="128" t="n">
        <v>8.256647820488774e-05</v>
      </c>
      <c r="CN16" s="128" t="n">
        <v>8.119664136898476e-05</v>
      </c>
      <c r="CO16" s="128" t="n">
        <v>8.104780277309325e-05</v>
      </c>
      <c r="CP16" s="128" t="n">
        <v>8.872718272099852e-05</v>
      </c>
      <c r="CQ16" s="147" t="n">
        <v>9.049577402587273e-05</v>
      </c>
      <c r="CR16" s="128" t="n">
        <v>0.0001021769630438352</v>
      </c>
      <c r="CS16" s="128" t="inlineStr"/>
      <c r="CT16" s="128" t="n">
        <v>0.0001054292594389587</v>
      </c>
      <c r="CU16" s="128" t="inlineStr"/>
      <c r="CV16" s="147" t="inlineStr"/>
      <c r="CW16" s="128" t="inlineStr"/>
      <c r="CX16" s="128" t="inlineStr"/>
      <c r="CY16" s="128" t="inlineStr"/>
      <c r="CZ16" s="128" t="inlineStr"/>
      <c r="DA16" s="147" t="inlineStr"/>
      <c r="DB16" s="12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48" t="inlineStr"/>
      <c r="DV16" s="14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3.622347468985327e-05</v>
      </c>
      <c r="AG17" s="128" t="n">
        <v>4.264694179659695e-05</v>
      </c>
      <c r="AH17" s="128" t="n">
        <v>4.144251017284117e-05</v>
      </c>
      <c r="AI17" s="128" t="n">
        <v>4.714258679455328e-05</v>
      </c>
      <c r="AJ17" s="128" t="n">
        <v>3.806328754169771e-05</v>
      </c>
      <c r="AK17" s="128" t="n">
        <v>3.570053534142763e-05</v>
      </c>
      <c r="AL17" s="128" t="n">
        <v>3.483051798901438e-05</v>
      </c>
      <c r="AM17" s="128" t="n">
        <v>3.889417148938659e-05</v>
      </c>
      <c r="AN17" s="128" t="n">
        <v>3.65724479136305e-05</v>
      </c>
      <c r="AO17" s="128" t="n">
        <v>3.097650253712133e-05</v>
      </c>
      <c r="AP17" s="128" t="n">
        <v>3.378211603110701e-05</v>
      </c>
      <c r="AQ17" s="128" t="n">
        <v>2.917546883357556e-05</v>
      </c>
      <c r="AR17" s="128" t="n">
        <v>3.738737054622949e-05</v>
      </c>
      <c r="AS17" s="128" t="n">
        <v>3.327365440728641e-05</v>
      </c>
      <c r="AT17" s="128" t="n">
        <v>3.885280165124407e-05</v>
      </c>
      <c r="AU17" s="128" t="n">
        <v>3.564323444225432e-05</v>
      </c>
      <c r="AV17" s="128" t="n">
        <v>3.364674442929009e-05</v>
      </c>
      <c r="AW17" s="128" t="n">
        <v>3.63199905031405e-05</v>
      </c>
      <c r="AX17" s="128" t="n">
        <v>3.78521915814563e-05</v>
      </c>
      <c r="AY17" s="128" t="n">
        <v>3.792165410925519e-05</v>
      </c>
      <c r="AZ17" s="128" t="n">
        <v>3.50975691423612e-05</v>
      </c>
      <c r="BA17" s="128" t="n">
        <v>4.26792738513268e-05</v>
      </c>
      <c r="BB17" s="128" t="n">
        <v>4.491634259668529e-05</v>
      </c>
      <c r="BC17" s="128" t="n">
        <v>4.261709207262928e-05</v>
      </c>
      <c r="BD17" s="128" t="n">
        <v>4.234560092724768e-05</v>
      </c>
      <c r="BE17" s="128" t="n">
        <v>4.292519606960706e-05</v>
      </c>
      <c r="BF17" s="128" t="n">
        <v>4.192898154026167e-05</v>
      </c>
      <c r="BG17" s="128" t="n">
        <v>5.570196571713992e-05</v>
      </c>
      <c r="BH17" s="128" t="n">
        <v>5.367674974470483e-05</v>
      </c>
      <c r="BI17" s="128" t="n">
        <v>5.59092843650071e-05</v>
      </c>
      <c r="BJ17" s="128" t="n">
        <v>6.003945884434429e-05</v>
      </c>
      <c r="BK17" s="128" t="n">
        <v>5.426902376131519e-05</v>
      </c>
      <c r="BL17" s="128" t="n">
        <v>6.356063867418069e-05</v>
      </c>
      <c r="BM17" s="128" t="n">
        <v>6.748178677498254e-05</v>
      </c>
      <c r="BN17" s="128" t="n">
        <v>7.278474431759103e-05</v>
      </c>
      <c r="BO17" s="128" t="n">
        <v>7.085446258767067e-05</v>
      </c>
      <c r="BP17" s="128" t="n">
        <v>8.632490512962542e-05</v>
      </c>
      <c r="BQ17" s="128" t="n">
        <v>8.374610114734459e-05</v>
      </c>
      <c r="BR17" s="128" t="n">
        <v>8.746432116898733e-05</v>
      </c>
      <c r="BS17" s="128" t="n">
        <v>8.54580787150851e-05</v>
      </c>
      <c r="BT17" s="128" t="n">
        <v>8.304208845994862e-05</v>
      </c>
      <c r="BU17" s="128" t="n">
        <v>7.980892529814584e-05</v>
      </c>
      <c r="BV17" s="128" t="n">
        <v>8.243267565127718e-05</v>
      </c>
      <c r="BW17" s="130" t="n">
        <v>7.985675515225503e-05</v>
      </c>
      <c r="BX17" s="129" t="n">
        <v>8.672921535568695e-05</v>
      </c>
      <c r="BY17" s="129" t="n">
        <v>9.022564568809167e-05</v>
      </c>
      <c r="BZ17" s="129" t="n">
        <v>8.690851346755424e-05</v>
      </c>
      <c r="CA17" s="129" t="n">
        <v>8.899363619654345e-05</v>
      </c>
      <c r="CB17" s="131" t="n">
        <v>0.0001018788022398131</v>
      </c>
      <c r="CC17" s="131" t="n">
        <v>9.375678129945387e-05</v>
      </c>
      <c r="CD17" s="131" t="n">
        <v>9.373230895656846e-05</v>
      </c>
      <c r="CE17" s="131" t="n">
        <v>8.605284565852485e-05</v>
      </c>
      <c r="CF17" s="131" t="n">
        <v>0.0001028123368093809</v>
      </c>
      <c r="CG17" s="147" t="n">
        <v>0.0001095658119531678</v>
      </c>
      <c r="CH17" s="128" t="n">
        <v>0.0001117752690439615</v>
      </c>
      <c r="CI17" s="128" t="n">
        <v>0.0001163043108591697</v>
      </c>
      <c r="CJ17" s="128" t="n">
        <v>0.000105616095570473</v>
      </c>
      <c r="CK17" s="128" t="n">
        <v>0.0001164741234297942</v>
      </c>
      <c r="CL17" s="147" t="n">
        <v>0.000124818005453938</v>
      </c>
      <c r="CM17" s="128" t="n">
        <v>0.00012889841071412</v>
      </c>
      <c r="CN17" s="128" t="inlineStr"/>
      <c r="CO17" s="128" t="n">
        <v>0.0001396296658838453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V17" s="147" t="inlineStr"/>
      <c r="CW17" s="128" t="inlineStr"/>
      <c r="CX17" s="128" t="inlineStr"/>
      <c r="CY17" s="128" t="inlineStr"/>
      <c r="CZ17" s="128" t="inlineStr"/>
      <c r="DA17" s="128" t="inlineStr"/>
      <c r="DB17" s="12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48" t="inlineStr"/>
      <c r="DV17" s="14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4.501054583023007e-05</v>
      </c>
      <c r="AB18" s="128" t="n">
        <v>4.515226421757192e-05</v>
      </c>
      <c r="AC18" s="128" t="n">
        <v>5.76765550636127e-05</v>
      </c>
      <c r="AD18" s="128" t="n">
        <v>5.82954268353943e-05</v>
      </c>
      <c r="AE18" s="128" t="n">
        <v>5.108038315575689e-05</v>
      </c>
      <c r="AF18" s="128" t="n">
        <v>3.836785248328077e-05</v>
      </c>
      <c r="AG18" s="128" t="n">
        <v>4.434954764022794e-05</v>
      </c>
      <c r="AH18" s="128" t="n">
        <v>5.091242926760575e-05</v>
      </c>
      <c r="AI18" s="128" t="n">
        <v>5.740575896680588e-05</v>
      </c>
      <c r="AJ18" s="128" t="n">
        <v>3.710982953981066e-05</v>
      </c>
      <c r="AK18" s="128" t="n">
        <v>3.823152531385264e-05</v>
      </c>
      <c r="AL18" s="128" t="n">
        <v>4.247955552065974e-05</v>
      </c>
      <c r="AM18" s="128" t="n">
        <v>4.9664509277516e-05</v>
      </c>
      <c r="AN18" s="128" t="n">
        <v>4.735679203633613e-05</v>
      </c>
      <c r="AO18" s="128" t="n">
        <v>3.699018447410987e-05</v>
      </c>
      <c r="AP18" s="128" t="n">
        <v>4.717436557554455e-05</v>
      </c>
      <c r="AQ18" s="128" t="n">
        <v>4.864104869393478e-05</v>
      </c>
      <c r="AR18" s="128" t="n">
        <v>4.500947297932027e-05</v>
      </c>
      <c r="AS18" s="128" t="n">
        <v>4.446648099722817e-05</v>
      </c>
      <c r="AT18" s="128" t="n">
        <v>4.688920226736265e-05</v>
      </c>
      <c r="AU18" s="128" t="n">
        <v>4.330582765713327e-05</v>
      </c>
      <c r="AV18" s="128" t="n">
        <v>4.457699196036198e-05</v>
      </c>
      <c r="AW18" s="128" t="n">
        <v>4.769206923196154e-05</v>
      </c>
      <c r="AX18" s="128" t="n">
        <v>4.957646674230333e-05</v>
      </c>
      <c r="AY18" s="128" t="n">
        <v>5.575266854462684e-05</v>
      </c>
      <c r="AZ18" s="128" t="n">
        <v>5.622948161145528e-05</v>
      </c>
      <c r="BA18" s="128" t="n">
        <v>5.950547242077118e-05</v>
      </c>
      <c r="BB18" s="128" t="n">
        <v>6.368688077990543e-05</v>
      </c>
      <c r="BC18" s="128" t="n">
        <v>7.332711961330693e-05</v>
      </c>
      <c r="BD18" s="128" t="n">
        <v>7.466938655365477e-05</v>
      </c>
      <c r="BE18" s="128" t="n">
        <v>6.412300947750904e-05</v>
      </c>
      <c r="BF18" s="128" t="n">
        <v>7.129130538148856e-05</v>
      </c>
      <c r="BG18" s="128" t="n">
        <v>9.093966569345811e-05</v>
      </c>
      <c r="BH18" s="128" t="n">
        <v>8.606590041751053e-05</v>
      </c>
      <c r="BI18" s="128" t="n">
        <v>9.196215027141698e-05</v>
      </c>
      <c r="BJ18" s="128" t="n">
        <v>9.648600923178137e-05</v>
      </c>
      <c r="BK18" s="128" t="n">
        <v>9.40133475450177e-05</v>
      </c>
      <c r="BL18" s="128" t="n">
        <v>0.0001145606931794227</v>
      </c>
      <c r="BM18" s="128" t="n">
        <v>0.0001098236079217532</v>
      </c>
      <c r="BN18" s="128" t="n">
        <v>0.0001207169138303755</v>
      </c>
      <c r="BO18" s="128" t="n">
        <v>0.0001209539414984295</v>
      </c>
      <c r="BP18" s="128" t="n">
        <v>0.0001063795294702112</v>
      </c>
      <c r="BQ18" s="128" t="n">
        <v>0.0001088383654707365</v>
      </c>
      <c r="BR18" s="130" t="n">
        <v>0.0001088290791299435</v>
      </c>
      <c r="BS18" s="129" t="n">
        <v>0.0001123639196504114</v>
      </c>
      <c r="BT18" s="129" t="n">
        <v>0.0001132843223915747</v>
      </c>
      <c r="BU18" s="129" t="n">
        <v>0.0001270200549947775</v>
      </c>
      <c r="BV18" s="129" t="n">
        <v>0.0001311129344146715</v>
      </c>
      <c r="BW18" s="131" t="n">
        <v>0.0001311995606340295</v>
      </c>
      <c r="BX18" s="131" t="n">
        <v>0.0001378411815892665</v>
      </c>
      <c r="BY18" s="131" t="n">
        <v>0.0001469461833235274</v>
      </c>
      <c r="BZ18" s="131" t="n">
        <v>0.0001564853903904035</v>
      </c>
      <c r="CA18" s="131" t="n">
        <v>0.0001411454374228065</v>
      </c>
      <c r="CB18" s="147" t="n">
        <v>0.0001432789414760631</v>
      </c>
      <c r="CC18" s="128" t="n">
        <v>0.0001355941962229388</v>
      </c>
      <c r="CD18" s="128" t="n">
        <v>0.0001448586202456441</v>
      </c>
      <c r="CE18" s="128" t="n">
        <v>0.0001566762211674522</v>
      </c>
      <c r="CF18" s="128" t="n">
        <v>0.0001655849260544645</v>
      </c>
      <c r="CG18" s="147" t="n">
        <v>0.00017198491566447</v>
      </c>
      <c r="CH18" s="128" t="n">
        <v>0.000162452718702917</v>
      </c>
      <c r="CI18" s="128" t="inlineStr"/>
      <c r="CJ18" s="128" t="n">
        <v>0.0001863034966152582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28" t="inlineStr"/>
      <c r="CW18" s="128" t="inlineStr"/>
      <c r="CX18" s="128" t="inlineStr"/>
      <c r="CY18" s="128" t="inlineStr"/>
      <c r="CZ18" s="128" t="inlineStr"/>
      <c r="DA18" s="128" t="inlineStr"/>
      <c r="DB18" s="12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48" t="inlineStr"/>
      <c r="DV18" s="14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7.345509649143093e-05</v>
      </c>
      <c r="W19" s="128" t="n">
        <v>6.694732033505165e-05</v>
      </c>
      <c r="X19" s="128" t="n">
        <v>7.632825554399646e-05</v>
      </c>
      <c r="Y19" s="128" t="n">
        <v>8.609999318375055e-05</v>
      </c>
      <c r="Z19" s="128" t="n">
        <v>7.403150279622682e-05</v>
      </c>
      <c r="AA19" s="128" t="n">
        <v>6.685844977037896e-05</v>
      </c>
      <c r="AB19" s="128" t="n">
        <v>6.688535475232099e-05</v>
      </c>
      <c r="AC19" s="128" t="n">
        <v>4.915177528502247e-05</v>
      </c>
      <c r="AD19" s="128" t="n">
        <v>4.620940976998158e-05</v>
      </c>
      <c r="AE19" s="128" t="n">
        <v>4.18503257825254e-05</v>
      </c>
      <c r="AF19" s="128" t="n">
        <v>5.256373589945471e-05</v>
      </c>
      <c r="AG19" s="128" t="n">
        <v>4.919117411953946e-05</v>
      </c>
      <c r="AH19" s="128" t="n">
        <v>5.506884691729248e-05</v>
      </c>
      <c r="AI19" s="128" t="n">
        <v>5.946219231984819e-05</v>
      </c>
      <c r="AJ19" s="128" t="n">
        <v>5.087610839053141e-05</v>
      </c>
      <c r="AK19" s="128" t="n">
        <v>4.12598607570611e-05</v>
      </c>
      <c r="AL19" s="128" t="n">
        <v>4.479352323660625e-05</v>
      </c>
      <c r="AM19" s="128" t="n">
        <v>4.713522263962353e-05</v>
      </c>
      <c r="AN19" s="128" t="n">
        <v>6.438515018346262e-05</v>
      </c>
      <c r="AO19" s="128" t="n">
        <v>5.841430394789345e-05</v>
      </c>
      <c r="AP19" s="128" t="n">
        <v>4.992114589728846e-05</v>
      </c>
      <c r="AQ19" s="128" t="n">
        <v>5.331630371099246e-05</v>
      </c>
      <c r="AR19" s="128" t="n">
        <v>5.3892189544046e-05</v>
      </c>
      <c r="AS19" s="128" t="n">
        <v>4.946872859908883e-05</v>
      </c>
      <c r="AT19" s="128" t="n">
        <v>5.50265533690313e-05</v>
      </c>
      <c r="AU19" s="128" t="n">
        <v>5.606503674899862e-05</v>
      </c>
      <c r="AV19" s="128" t="n">
        <v>6.529961133989865e-05</v>
      </c>
      <c r="AW19" s="128" t="n">
        <v>7.779263501858285e-05</v>
      </c>
      <c r="AX19" s="128" t="n">
        <v>6.569131901852116e-05</v>
      </c>
      <c r="AY19" s="128" t="n">
        <v>8.499187443290644e-05</v>
      </c>
      <c r="AZ19" s="128" t="n">
        <v>9.68767464491435e-05</v>
      </c>
      <c r="BA19" s="128" t="n">
        <v>9.793004334710151e-05</v>
      </c>
      <c r="BB19" s="128" t="n">
        <v>8.849525393145838e-05</v>
      </c>
      <c r="BC19" s="128" t="n">
        <v>0.0001080631017653259</v>
      </c>
      <c r="BD19" s="128" t="n">
        <v>0.000120404534895538</v>
      </c>
      <c r="BE19" s="128" t="n">
        <v>0.0001129240992385507</v>
      </c>
      <c r="BF19" s="128" t="n">
        <v>0.0001184146496077044</v>
      </c>
      <c r="BG19" s="128" t="n">
        <v>0.0001085944517660326</v>
      </c>
      <c r="BH19" s="128" t="n">
        <v>0.0001344700426589048</v>
      </c>
      <c r="BI19" s="128" t="n">
        <v>0.0001408563106021308</v>
      </c>
      <c r="BJ19" s="128" t="n">
        <v>0.0001728566262804858</v>
      </c>
      <c r="BK19" s="128" t="n">
        <v>0.0001320427588899223</v>
      </c>
      <c r="BL19" s="128" t="n">
        <v>0.0001290328909366467</v>
      </c>
      <c r="BM19" s="130" t="n">
        <v>0.0001315905548857588</v>
      </c>
      <c r="BN19" s="129" t="n">
        <v>0.0001343665102759924</v>
      </c>
      <c r="BO19" s="129" t="n">
        <v>0.0001380047408687451</v>
      </c>
      <c r="BP19" s="129" t="n">
        <v>0.0001513085605489295</v>
      </c>
      <c r="BQ19" s="129" t="n">
        <v>0.0001472995145951263</v>
      </c>
      <c r="BR19" s="131" t="n">
        <v>0.0001457900643558998</v>
      </c>
      <c r="BS19" s="131" t="n">
        <v>0.0001829691237019443</v>
      </c>
      <c r="BT19" s="131" t="n">
        <v>0.0001814210371833798</v>
      </c>
      <c r="BU19" s="131" t="n">
        <v>0.0001769687512820673</v>
      </c>
      <c r="BV19" s="131" t="n">
        <v>0.0001893254668951147</v>
      </c>
      <c r="BW19" s="147" t="n">
        <v>0.0001689455662981928</v>
      </c>
      <c r="BX19" s="128" t="n">
        <v>0.0001853475849739243</v>
      </c>
      <c r="BY19" s="128" t="n">
        <v>0.0001732537702382955</v>
      </c>
      <c r="BZ19" s="128" t="n">
        <v>0.0001661237785016286</v>
      </c>
      <c r="CA19" s="128" t="n">
        <v>0.0001760206840635591</v>
      </c>
      <c r="CB19" s="147" t="n">
        <v>0.0002102797153780952</v>
      </c>
      <c r="CC19" s="128" t="n">
        <v>0.0001953760756438807</v>
      </c>
      <c r="CD19" s="128" t="inlineStr"/>
      <c r="CE19" s="128" t="n">
        <v>0.0002048398886080686</v>
      </c>
      <c r="CF19" s="128" t="inlineStr"/>
      <c r="CG19" s="147" t="inlineStr"/>
      <c r="CH19" s="12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28" t="inlineStr"/>
      <c r="CW19" s="128" t="inlineStr"/>
      <c r="CX19" s="128" t="inlineStr"/>
      <c r="CY19" s="128" t="inlineStr"/>
      <c r="CZ19" s="128" t="inlineStr"/>
      <c r="DA19" s="128" t="inlineStr"/>
      <c r="DB19" s="12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48" t="inlineStr"/>
      <c r="DV19" s="14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8.027783110242405e-05</v>
      </c>
      <c r="R20" s="128" t="n">
        <v>9.26980427470403e-05</v>
      </c>
      <c r="S20" s="128" t="n">
        <v>9.582301489149541e-05</v>
      </c>
      <c r="T20" s="128" t="n">
        <v>8.497295735632135e-05</v>
      </c>
      <c r="U20" s="128" t="n">
        <v>9.772127557752595e-05</v>
      </c>
      <c r="V20" s="128" t="n">
        <v>7.888032014892605e-05</v>
      </c>
      <c r="W20" s="128" t="n">
        <v>8.89203017497737e-05</v>
      </c>
      <c r="X20" s="128" t="n">
        <v>5.33855670663466e-05</v>
      </c>
      <c r="Y20" s="128" t="n">
        <v>6.93543319756067e-05</v>
      </c>
      <c r="Z20" s="128" t="n">
        <v>7.862517761646028e-05</v>
      </c>
      <c r="AA20" s="128" t="n">
        <v>8.083464465090211e-05</v>
      </c>
      <c r="AB20" s="128" t="n">
        <v>5.65566405979558e-05</v>
      </c>
      <c r="AC20" s="128" t="n">
        <v>7.33739910846932e-05</v>
      </c>
      <c r="AD20" s="128" t="n">
        <v>7.711096074473764e-05</v>
      </c>
      <c r="AE20" s="128" t="n">
        <v>7.08902396292643e-05</v>
      </c>
      <c r="AF20" s="128" t="n">
        <v>5.981079743311455e-05</v>
      </c>
      <c r="AG20" s="128" t="n">
        <v>6.835448575553277e-05</v>
      </c>
      <c r="AH20" s="128" t="n">
        <v>8.927416279611212e-05</v>
      </c>
      <c r="AI20" s="128" t="n">
        <v>5.426422526490777e-05</v>
      </c>
      <c r="AJ20" s="128" t="n">
        <v>5.243129677814796e-05</v>
      </c>
      <c r="AK20" s="128" t="n">
        <v>6.188651953854498e-05</v>
      </c>
      <c r="AL20" s="128" t="n">
        <v>6.016014630947583e-05</v>
      </c>
      <c r="AM20" s="128" t="n">
        <v>6.251476353120893e-05</v>
      </c>
      <c r="AN20" s="128" t="n">
        <v>7.308667154914294e-05</v>
      </c>
      <c r="AO20" s="128" t="n">
        <v>6.130294951348836e-05</v>
      </c>
      <c r="AP20" s="128" t="n">
        <v>6.686852857018674e-05</v>
      </c>
      <c r="AQ20" s="128" t="n">
        <v>6.820401818536586e-05</v>
      </c>
      <c r="AR20" s="128" t="n">
        <v>8.591774389658207e-05</v>
      </c>
      <c r="AS20" s="128" t="n">
        <v>6.929544233575084e-05</v>
      </c>
      <c r="AT20" s="128" t="n">
        <v>6.722852757169105e-05</v>
      </c>
      <c r="AU20" s="128" t="n">
        <v>9.376972702747841e-05</v>
      </c>
      <c r="AV20" s="128" t="n">
        <v>0.0001120214588648652</v>
      </c>
      <c r="AW20" s="128" t="n">
        <v>0.0001158792670470817</v>
      </c>
      <c r="AX20" s="128" t="n">
        <v>0.0001130235334234636</v>
      </c>
      <c r="AY20" s="128" t="n">
        <v>0.0001256737694723115</v>
      </c>
      <c r="AZ20" s="128" t="n">
        <v>0.0001460724097338904</v>
      </c>
      <c r="BA20" s="128" t="n">
        <v>0.0001477749532939267</v>
      </c>
      <c r="BB20" s="128" t="n">
        <v>0.0001358213797943061</v>
      </c>
      <c r="BC20" s="128" t="n">
        <v>0.0001631864630552493</v>
      </c>
      <c r="BD20" s="128" t="n">
        <v>0.0001535077239004285</v>
      </c>
      <c r="BE20" s="128" t="n">
        <v>0.0002325584614596642</v>
      </c>
      <c r="BF20" s="128" t="n">
        <v>0.0001498920308964949</v>
      </c>
      <c r="BG20" s="128" t="n">
        <v>0.0001662167388663889</v>
      </c>
      <c r="BH20" s="130" t="n">
        <v>0.0001565527465499767</v>
      </c>
      <c r="BI20" s="129" t="n">
        <v>0.0001755320777063642</v>
      </c>
      <c r="BJ20" s="129" t="n">
        <v>0.0001571590572921803</v>
      </c>
      <c r="BK20" s="129" t="n">
        <v>0.0001517647165101342</v>
      </c>
      <c r="BL20" s="129" t="n">
        <v>0.0001516395737294937</v>
      </c>
      <c r="BM20" s="131" t="n">
        <v>0.0001662685956819596</v>
      </c>
      <c r="BN20" s="131" t="n">
        <v>0.0002204615143579758</v>
      </c>
      <c r="BO20" s="131" t="n">
        <v>0.0002106239142282228</v>
      </c>
      <c r="BP20" s="131" t="n">
        <v>0.0001845634540890406</v>
      </c>
      <c r="BQ20" s="131" t="n">
        <v>0.0001991879422103362</v>
      </c>
      <c r="BR20" s="147" t="n">
        <v>0.0002029892787131735</v>
      </c>
      <c r="BS20" s="128" t="n">
        <v>0.0001820041569749453</v>
      </c>
      <c r="BT20" s="128" t="n">
        <v>0.000201651672721414</v>
      </c>
      <c r="BU20" s="128" t="n">
        <v>0.0001992054666557095</v>
      </c>
      <c r="BV20" s="128" t="n">
        <v>0.00017710405098089</v>
      </c>
      <c r="BW20" s="147" t="n">
        <v>0.0002343896004101035</v>
      </c>
      <c r="BX20" s="128" t="n">
        <v>0.0002134358106292088</v>
      </c>
      <c r="BY20" s="128" t="inlineStr"/>
      <c r="BZ20" s="128" t="n">
        <v>0.0002414301679334597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G20" s="147" t="inlineStr"/>
      <c r="CH20" s="12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28" t="inlineStr"/>
      <c r="CW20" s="128" t="inlineStr"/>
      <c r="CX20" s="128" t="inlineStr"/>
      <c r="CY20" s="128" t="inlineStr"/>
      <c r="CZ20" s="128" t="inlineStr"/>
      <c r="DA20" s="128" t="inlineStr"/>
      <c r="DB20" s="12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48" t="inlineStr"/>
      <c r="DV20" s="14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9.786377362711106e-05</v>
      </c>
      <c r="M21" s="128" t="n">
        <v>4.020423752663531e-05</v>
      </c>
      <c r="N21" s="128" t="n">
        <v>4.459462924582678e-05</v>
      </c>
      <c r="O21" s="128" t="n">
        <v>0.0001790936596630511</v>
      </c>
      <c r="P21" s="128" t="n">
        <v>7.978863989292364e-05</v>
      </c>
      <c r="Q21" s="128" t="n">
        <v>3.843363711920673e-05</v>
      </c>
      <c r="R21" s="128" t="n">
        <v>8.274796807767277e-05</v>
      </c>
      <c r="S21" s="128" t="n">
        <v>8.683540522610203e-05</v>
      </c>
      <c r="T21" s="128" t="n">
        <v>4.099543474838643e-05</v>
      </c>
      <c r="U21" s="128" t="n">
        <v>6.984036819842116e-05</v>
      </c>
      <c r="V21" s="128" t="n">
        <v>4.503483444444277e-05</v>
      </c>
      <c r="W21" s="128" t="n">
        <v>6.482748685442627e-05</v>
      </c>
      <c r="X21" s="128" t="n">
        <v>9.378726368959096e-05</v>
      </c>
      <c r="Y21" s="128" t="n">
        <v>5.074677044381223e-05</v>
      </c>
      <c r="Z21" s="128" t="n">
        <v>5.975618282284622e-05</v>
      </c>
      <c r="AA21" s="128" t="n">
        <v>3.388787068388547e-05</v>
      </c>
      <c r="AB21" s="128" t="n">
        <v>7.85278643038505e-05</v>
      </c>
      <c r="AC21" s="128" t="n">
        <v>8.673039423300698e-05</v>
      </c>
      <c r="AD21" s="128" t="n">
        <v>5.882150659072359e-05</v>
      </c>
      <c r="AE21" s="128" t="n">
        <v>3.807675173154028e-05</v>
      </c>
      <c r="AF21" s="128" t="n">
        <v>7.901627893378593e-05</v>
      </c>
      <c r="AG21" s="128" t="n">
        <v>7.948462171281412e-05</v>
      </c>
      <c r="AH21" s="128" t="n">
        <v>5.43683619628066e-05</v>
      </c>
      <c r="AI21" s="128" t="n">
        <v>5.742044397487281e-05</v>
      </c>
      <c r="AJ21" s="128" t="n">
        <v>7.129559241735728e-05</v>
      </c>
      <c r="AK21" s="128" t="n">
        <v>5.349398797961936e-05</v>
      </c>
      <c r="AL21" s="128" t="n">
        <v>8.830322148882977e-05</v>
      </c>
      <c r="AM21" s="128" t="n">
        <v>6.42888864830559e-05</v>
      </c>
      <c r="AN21" s="128" t="n">
        <v>6.373845659778828e-05</v>
      </c>
      <c r="AO21" s="128" t="n">
        <v>9.461856889414546e-05</v>
      </c>
      <c r="AP21" s="128" t="n">
        <v>7.309450617123211e-05</v>
      </c>
      <c r="AQ21" s="128" t="n">
        <v>0.0001222714898693704</v>
      </c>
      <c r="AR21" s="128" t="n">
        <v>9.727680819476387e-05</v>
      </c>
      <c r="AS21" s="128" t="n">
        <v>0.0001195710340150189</v>
      </c>
      <c r="AT21" s="128" t="n">
        <v>0.0001133467255896213</v>
      </c>
      <c r="AU21" s="128" t="n">
        <v>0.0001282524630302559</v>
      </c>
      <c r="AV21" s="128" t="n">
        <v>0.0001252837308021107</v>
      </c>
      <c r="AW21" s="128" t="n">
        <v>0.0001390115749131618</v>
      </c>
      <c r="AX21" s="128" t="n">
        <v>0.0001602122381477398</v>
      </c>
      <c r="AY21" s="128" t="n">
        <v>0.0001679292144775134</v>
      </c>
      <c r="AZ21" s="128" t="n">
        <v>0.0002487921142851457</v>
      </c>
      <c r="BA21" s="128" t="n">
        <v>0.0001356358343257906</v>
      </c>
      <c r="BB21" s="128" t="n">
        <v>0.0001664050952587599</v>
      </c>
      <c r="BC21" s="130" t="n">
        <v>0.0001583358441606356</v>
      </c>
      <c r="BD21" s="129" t="n">
        <v>0.0001557380574866251</v>
      </c>
      <c r="BE21" s="129" t="n">
        <v>0.0001473852005225735</v>
      </c>
      <c r="BF21" s="129" t="n">
        <v>0.0001668711522179502</v>
      </c>
      <c r="BG21" s="129" t="n">
        <v>0.0001200280681020792</v>
      </c>
      <c r="BH21" s="131" t="n">
        <v>0.000166775926279909</v>
      </c>
      <c r="BI21" s="131" t="n">
        <v>0.0002421724866413383</v>
      </c>
      <c r="BJ21" s="131" t="n">
        <v>0.0002545116713767552</v>
      </c>
      <c r="BK21" s="131" t="n">
        <v>0.0002502495768629466</v>
      </c>
      <c r="BL21" s="131" t="n">
        <v>0.0002254492236817018</v>
      </c>
      <c r="BM21" s="147" t="n">
        <v>0.0001994341977944055</v>
      </c>
      <c r="BN21" s="128" t="n">
        <v>0.0001792582924534602</v>
      </c>
      <c r="BO21" s="128" t="n">
        <v>0.0001770894267329629</v>
      </c>
      <c r="BP21" s="128" t="n">
        <v>0.000185117637329355</v>
      </c>
      <c r="BQ21" s="128" t="n">
        <v>0.0002136157376539814</v>
      </c>
      <c r="BR21" s="147" t="n">
        <v>0.0001855480346752167</v>
      </c>
      <c r="BS21" s="128" t="n">
        <v>0.0001949921792325951</v>
      </c>
      <c r="BT21" s="128" t="inlineStr"/>
      <c r="BU21" s="128" t="n">
        <v>0.0002268923655922932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28" t="inlineStr"/>
      <c r="CH21" s="12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28" t="inlineStr"/>
      <c r="CW21" s="128" t="inlineStr"/>
      <c r="CX21" s="128" t="inlineStr"/>
      <c r="CY21" s="128" t="inlineStr"/>
      <c r="CZ21" s="128" t="inlineStr"/>
      <c r="DA21" s="128" t="inlineStr"/>
      <c r="DB21" s="12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48" t="inlineStr"/>
      <c r="DV21" s="14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</v>
      </c>
      <c r="H22" s="128" t="n">
        <v>0.000157294534014943</v>
      </c>
      <c r="I22" s="128" t="n">
        <v>0</v>
      </c>
      <c r="J22" s="128" t="n">
        <v>0.0001425293254087028</v>
      </c>
      <c r="K22" s="128" t="n">
        <v>0</v>
      </c>
      <c r="L22" s="128" t="n">
        <v>0.000129212321686996</v>
      </c>
      <c r="M22" s="128" t="n">
        <v>0</v>
      </c>
      <c r="N22" s="128" t="n">
        <v>0.0001691188905800778</v>
      </c>
      <c r="O22" s="128" t="n">
        <v>0</v>
      </c>
      <c r="P22" s="128" t="n">
        <v>0</v>
      </c>
      <c r="Q22" s="128" t="n">
        <v>9.486091019043327e-05</v>
      </c>
      <c r="R22" s="128" t="n">
        <v>0</v>
      </c>
      <c r="S22" s="128" t="n">
        <v>0.000121097628908426</v>
      </c>
      <c r="T22" s="128" t="n">
        <v>7.434861321249204e-05</v>
      </c>
      <c r="U22" s="128" t="n">
        <v>0</v>
      </c>
      <c r="V22" s="128" t="n">
        <v>0.0001009108889576578</v>
      </c>
      <c r="W22" s="128" t="n">
        <v>6.38080653394589e-05</v>
      </c>
      <c r="X22" s="128" t="n">
        <v>0.0001132006056232401</v>
      </c>
      <c r="Y22" s="128" t="n">
        <v>2.659786685107854e-05</v>
      </c>
      <c r="Z22" s="128" t="n">
        <v>4.749330344421436e-05</v>
      </c>
      <c r="AA22" s="128" t="n">
        <v>2.190100744634253e-05</v>
      </c>
      <c r="AB22" s="128" t="n">
        <v>5.860290670417252e-05</v>
      </c>
      <c r="AC22" s="128" t="n">
        <v>9.157307897994918e-05</v>
      </c>
      <c r="AD22" s="128" t="n">
        <v>6.699034166749008e-05</v>
      </c>
      <c r="AE22" s="128" t="n">
        <v>6.184798692533557e-05</v>
      </c>
      <c r="AF22" s="128" t="n">
        <v>4.316956718191944e-05</v>
      </c>
      <c r="AG22" s="128" t="n">
        <v>0.0001314170968386303</v>
      </c>
      <c r="AH22" s="128" t="n">
        <v>8.615829987519354e-05</v>
      </c>
      <c r="AI22" s="128" t="n">
        <v>0.0001043149290890293</v>
      </c>
      <c r="AJ22" s="128" t="n">
        <v>0.0001648891615056359</v>
      </c>
      <c r="AK22" s="128" t="n">
        <v>0.000136202526871187</v>
      </c>
      <c r="AL22" s="128" t="n">
        <v>5.88888845267493e-05</v>
      </c>
      <c r="AM22" s="128" t="n">
        <v>9.131486094572973e-05</v>
      </c>
      <c r="AN22" s="128" t="n">
        <v>0.0001444779671100157</v>
      </c>
      <c r="AO22" s="128" t="n">
        <v>0.0001167428738204105</v>
      </c>
      <c r="AP22" s="128" t="n">
        <v>0.0001351190239637563</v>
      </c>
      <c r="AQ22" s="128" t="n">
        <v>9.807989739333813e-05</v>
      </c>
      <c r="AR22" s="128" t="n">
        <v>0.0001063973159503763</v>
      </c>
      <c r="AS22" s="128" t="n">
        <v>7.834585778921045e-05</v>
      </c>
      <c r="AT22" s="128" t="n">
        <v>0.0001195795833595569</v>
      </c>
      <c r="AU22" s="128" t="n">
        <v>0.0002601952098696485</v>
      </c>
      <c r="AV22" s="128" t="n">
        <v>0.0001220444370218588</v>
      </c>
      <c r="AW22" s="128" t="n">
        <v>0.0001135625193214008</v>
      </c>
      <c r="AX22" s="130" t="n">
        <v>0.0001759280203071201</v>
      </c>
      <c r="AY22" s="129" t="n">
        <v>0.0001053167400958382</v>
      </c>
      <c r="AZ22" s="129" t="n">
        <v>0.0001095200284752074</v>
      </c>
      <c r="BA22" s="129" t="n">
        <v>0.000164668347656049</v>
      </c>
      <c r="BB22" s="129" t="n">
        <v>0.0001247882199920328</v>
      </c>
      <c r="BC22" s="131" t="n">
        <v>0.0001434327950121245</v>
      </c>
      <c r="BD22" s="131" t="n">
        <v>0.0003049487076273771</v>
      </c>
      <c r="BE22" s="131" t="n">
        <v>0.0002607098417965279</v>
      </c>
      <c r="BF22" s="131" t="n">
        <v>0.0003204951096866884</v>
      </c>
      <c r="BG22" s="131" t="n">
        <v>0.0002236374092138613</v>
      </c>
      <c r="BH22" s="147" t="n">
        <v>0.000196036958125474</v>
      </c>
      <c r="BI22" s="128" t="n">
        <v>0.0001726732282493401</v>
      </c>
      <c r="BJ22" s="128" t="n">
        <v>0.0001647430949108504</v>
      </c>
      <c r="BK22" s="128" t="n">
        <v>0.0001557313589563329</v>
      </c>
      <c r="BL22" s="128" t="n">
        <v>0.000136015097675842</v>
      </c>
      <c r="BM22" s="147" t="n">
        <v>0.0001686400163149411</v>
      </c>
      <c r="BN22" s="128" t="n">
        <v>0.0001420991029059266</v>
      </c>
      <c r="BO22" s="128" t="inlineStr"/>
      <c r="BP22" s="128" t="n">
        <v>0.0001809528361796418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47" t="inlineStr"/>
      <c r="CC22" s="128" t="inlineStr"/>
      <c r="CD22" s="128" t="inlineStr"/>
      <c r="CE22" s="128" t="inlineStr"/>
      <c r="CF22" s="128" t="inlineStr"/>
      <c r="CG22" s="128" t="inlineStr"/>
      <c r="CH22" s="12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28" t="inlineStr"/>
      <c r="CW22" s="128" t="inlineStr"/>
      <c r="CX22" s="128" t="inlineStr"/>
      <c r="CY22" s="128" t="inlineStr"/>
      <c r="CZ22" s="128" t="inlineStr"/>
      <c r="DA22" s="128" t="inlineStr"/>
      <c r="DB22" s="12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48" t="inlineStr"/>
      <c r="DV22" s="14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</v>
      </c>
      <c r="I23" s="128" t="n">
        <v>0.0006875214850464076</v>
      </c>
      <c r="J23" s="128" t="n">
        <v>0</v>
      </c>
      <c r="K23" s="128" t="n">
        <v>0</v>
      </c>
      <c r="L23" s="128" t="n">
        <v>0</v>
      </c>
      <c r="M23" s="128" t="n">
        <v>0.0004611482591653217</v>
      </c>
      <c r="N23" s="128" t="n">
        <v>0.0004029820672980052</v>
      </c>
      <c r="O23" s="128" t="n">
        <v>0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</v>
      </c>
      <c r="AA23" s="128" t="n">
        <v>0</v>
      </c>
      <c r="AB23" s="128" t="n">
        <v>0.000121484541092146</v>
      </c>
      <c r="AC23" s="128" t="n">
        <v>0</v>
      </c>
      <c r="AD23" s="128" t="n">
        <v>0.000209229095398006</v>
      </c>
      <c r="AE23" s="128" t="n">
        <v>0.000101753207769875</v>
      </c>
      <c r="AF23" s="128" t="n">
        <v>0</v>
      </c>
      <c r="AG23" s="128" t="n">
        <v>8.751892596774052e-05</v>
      </c>
      <c r="AH23" s="128" t="n">
        <v>0</v>
      </c>
      <c r="AI23" s="128" t="n">
        <v>0.0001523797913920656</v>
      </c>
      <c r="AJ23" s="128" t="n">
        <v>0.0001379795652263899</v>
      </c>
      <c r="AK23" s="128" t="n">
        <v>0.0002129698647641359</v>
      </c>
      <c r="AL23" s="128" t="n">
        <v>0.0001480384900074019</v>
      </c>
      <c r="AM23" s="128" t="n">
        <v>0.0001389660922734853</v>
      </c>
      <c r="AN23" s="128" t="n">
        <v>8.573388203017831e-05</v>
      </c>
      <c r="AO23" s="128" t="n">
        <v>0.0001600896502041143</v>
      </c>
      <c r="AP23" s="128" t="n">
        <v>0.000259515570934256</v>
      </c>
      <c r="AQ23" s="128" t="n">
        <v>4.428894105141945e-05</v>
      </c>
      <c r="AR23" s="128" t="n">
        <v>0</v>
      </c>
      <c r="AS23" s="130" t="n">
        <v>0</v>
      </c>
      <c r="AT23" s="129" t="n">
        <v>0.0002058375530031699</v>
      </c>
      <c r="AU23" s="129" t="n">
        <v>0.0001510916370778877</v>
      </c>
      <c r="AV23" s="129" t="n">
        <v>0.0001450010875081563</v>
      </c>
      <c r="AW23" s="129" t="n">
        <v>0.0001804077214504781</v>
      </c>
      <c r="AX23" s="131" t="n">
        <v>8.318544809228039e-05</v>
      </c>
      <c r="AY23" s="131" t="n">
        <v>0.0001058817301074699</v>
      </c>
      <c r="AZ23" s="131" t="n">
        <v>0.0003618880215064881</v>
      </c>
      <c r="BA23" s="131" t="n">
        <v>0.0003384749286784971</v>
      </c>
      <c r="BB23" s="131" t="n">
        <v>0.0002714809284647753</v>
      </c>
      <c r="BC23" s="147" t="n">
        <v>0.0001710571330824495</v>
      </c>
      <c r="BD23" s="128" t="n">
        <v>0.0002801008363010684</v>
      </c>
      <c r="BE23" s="128" t="n">
        <v>0.0001494377405013636</v>
      </c>
      <c r="BF23" s="128" t="n">
        <v>0.00010112927692567</v>
      </c>
      <c r="BG23" s="128" t="n">
        <v>0.0001922892029612537</v>
      </c>
      <c r="BH23" s="147" t="n">
        <v>0.0002039745905938574</v>
      </c>
      <c r="BI23" s="128" t="n">
        <v>0.0001408728481672443</v>
      </c>
      <c r="BJ23" s="128" t="inlineStr"/>
      <c r="BK23" s="128" t="n">
        <v>0.0002127558980662853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47" t="inlineStr"/>
      <c r="CC23" s="128" t="inlineStr"/>
      <c r="CD23" s="128" t="inlineStr"/>
      <c r="CE23" s="128" t="inlineStr"/>
      <c r="CF23" s="128" t="inlineStr"/>
      <c r="CG23" s="128" t="inlineStr"/>
      <c r="CH23" s="12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28" t="inlineStr"/>
      <c r="CW23" s="128" t="inlineStr"/>
      <c r="CX23" s="128" t="inlineStr"/>
      <c r="CY23" s="128" t="inlineStr"/>
      <c r="CZ23" s="128" t="inlineStr"/>
      <c r="DA23" s="128" t="inlineStr"/>
      <c r="DB23" s="12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48" t="inlineStr"/>
      <c r="DV23" s="14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62"/>
  <sheetViews>
    <sheetView tabSelected="1" topLeftCell="A45" workbookViewId="0">
      <selection activeCell="A64" sqref="A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181</v>
      </c>
      <c r="H2" t="n">
        <v>0</v>
      </c>
      <c r="I2" t="n">
        <v>1</v>
      </c>
      <c r="L2" t="n">
        <v>3</v>
      </c>
      <c r="M2" t="n">
        <v>2</v>
      </c>
      <c r="N2" t="n">
        <v>5</v>
      </c>
      <c r="O2" t="n">
        <v>7</v>
      </c>
      <c r="P2" t="n">
        <v>16</v>
      </c>
      <c r="Q2" t="n">
        <v>19</v>
      </c>
      <c r="R2" t="n">
        <v>23</v>
      </c>
      <c r="S2" t="n">
        <v>32</v>
      </c>
      <c r="T2" t="n">
        <v>30</v>
      </c>
      <c r="U2" t="n">
        <v>25</v>
      </c>
      <c r="V2" t="n">
        <v>13</v>
      </c>
      <c r="W2" t="n">
        <v>4</v>
      </c>
      <c r="X2" t="n">
        <v>1</v>
      </c>
    </row>
    <row r="3" hidden="1">
      <c r="A3" t="n">
        <v>1959</v>
      </c>
      <c r="B3" t="n">
        <v>198</v>
      </c>
      <c r="E3" t="n">
        <v>1</v>
      </c>
      <c r="H3" t="n">
        <v>1</v>
      </c>
      <c r="K3" t="n">
        <v>1</v>
      </c>
      <c r="L3" t="n">
        <v>2</v>
      </c>
      <c r="M3" t="n">
        <v>2</v>
      </c>
      <c r="N3" t="n">
        <v>6</v>
      </c>
      <c r="O3" t="n">
        <v>14</v>
      </c>
      <c r="P3" t="n">
        <v>16</v>
      </c>
      <c r="Q3" t="n">
        <v>22</v>
      </c>
      <c r="R3" t="n">
        <v>31</v>
      </c>
      <c r="S3" t="n">
        <v>28</v>
      </c>
      <c r="T3" t="n">
        <v>25</v>
      </c>
      <c r="U3" t="n">
        <v>25</v>
      </c>
      <c r="V3" t="n">
        <v>16</v>
      </c>
      <c r="W3" t="n">
        <v>4</v>
      </c>
      <c r="X3" t="n">
        <v>4</v>
      </c>
      <c r="AC3" t="n">
        <v>1</v>
      </c>
    </row>
    <row r="4" hidden="1">
      <c r="A4" t="n">
        <v>1960</v>
      </c>
      <c r="B4" t="n">
        <v>206</v>
      </c>
      <c r="D4" t="n">
        <v>1</v>
      </c>
      <c r="H4" t="n">
        <v>1</v>
      </c>
      <c r="I4" t="n">
        <v>1</v>
      </c>
      <c r="J4" t="n">
        <v>1</v>
      </c>
      <c r="K4" t="n">
        <v>1</v>
      </c>
      <c r="M4" t="n">
        <v>3</v>
      </c>
      <c r="N4" t="n">
        <v>7</v>
      </c>
      <c r="O4" t="n">
        <v>13</v>
      </c>
      <c r="P4" t="n">
        <v>13</v>
      </c>
      <c r="Q4" t="n">
        <v>21</v>
      </c>
      <c r="R4" t="n">
        <v>23</v>
      </c>
      <c r="S4" t="n">
        <v>37</v>
      </c>
      <c r="T4" t="n">
        <v>30</v>
      </c>
      <c r="U4" t="n">
        <v>18</v>
      </c>
      <c r="V4" t="n">
        <v>23</v>
      </c>
      <c r="W4" t="n">
        <v>7</v>
      </c>
      <c r="X4" t="n">
        <v>5</v>
      </c>
      <c r="Y4" t="n">
        <v>2</v>
      </c>
    </row>
    <row r="5" hidden="1">
      <c r="A5" t="n">
        <v>1961</v>
      </c>
      <c r="B5" t="n">
        <v>203</v>
      </c>
      <c r="H5" t="n">
        <v>0</v>
      </c>
      <c r="L5" t="n">
        <v>1</v>
      </c>
      <c r="M5" t="n">
        <v>1</v>
      </c>
      <c r="N5" t="n">
        <v>3</v>
      </c>
      <c r="O5" t="n">
        <v>9</v>
      </c>
      <c r="P5" t="n">
        <v>15</v>
      </c>
      <c r="Q5" t="n">
        <v>16</v>
      </c>
      <c r="R5" t="n">
        <v>30</v>
      </c>
      <c r="S5" t="n">
        <v>33</v>
      </c>
      <c r="T5" t="n">
        <v>38</v>
      </c>
      <c r="U5" t="n">
        <v>24</v>
      </c>
      <c r="V5" t="n">
        <v>15</v>
      </c>
      <c r="W5" t="n">
        <v>11</v>
      </c>
      <c r="X5" t="n">
        <v>3</v>
      </c>
      <c r="Y5" t="n">
        <v>4</v>
      </c>
    </row>
    <row r="6" hidden="1">
      <c r="A6" t="n">
        <v>1962</v>
      </c>
      <c r="B6" t="n">
        <v>215</v>
      </c>
      <c r="F6" t="n">
        <v>1</v>
      </c>
      <c r="H6" t="n">
        <v>1</v>
      </c>
      <c r="J6" t="n">
        <v>3</v>
      </c>
      <c r="L6" t="n">
        <v>2</v>
      </c>
      <c r="M6" t="n">
        <v>1</v>
      </c>
      <c r="N6" t="n">
        <v>2</v>
      </c>
      <c r="O6" t="n">
        <v>7</v>
      </c>
      <c r="P6" t="n">
        <v>15</v>
      </c>
      <c r="Q6" t="n">
        <v>17</v>
      </c>
      <c r="R6" t="n">
        <v>27</v>
      </c>
      <c r="S6" t="n">
        <v>37</v>
      </c>
      <c r="T6" t="n">
        <v>37</v>
      </c>
      <c r="U6" t="n">
        <v>32</v>
      </c>
      <c r="V6" t="n">
        <v>19</v>
      </c>
      <c r="W6" t="n">
        <v>9</v>
      </c>
      <c r="X6" t="n">
        <v>4</v>
      </c>
      <c r="Y6" t="n">
        <v>2</v>
      </c>
    </row>
    <row r="7" hidden="1">
      <c r="A7" t="n">
        <v>1963</v>
      </c>
      <c r="B7" t="n">
        <v>247</v>
      </c>
      <c r="H7" t="n">
        <v>0</v>
      </c>
      <c r="K7" t="n">
        <v>1</v>
      </c>
      <c r="L7" t="n">
        <v>1</v>
      </c>
      <c r="M7" t="n">
        <v>1</v>
      </c>
      <c r="N7" t="n">
        <v>2</v>
      </c>
      <c r="O7" t="n">
        <v>14</v>
      </c>
      <c r="P7" t="n">
        <v>13</v>
      </c>
      <c r="Q7" t="n">
        <v>20</v>
      </c>
      <c r="R7" t="n">
        <v>30</v>
      </c>
      <c r="S7" t="n">
        <v>36</v>
      </c>
      <c r="T7" t="n">
        <v>37</v>
      </c>
      <c r="U7" t="n">
        <v>43</v>
      </c>
      <c r="V7" t="n">
        <v>23</v>
      </c>
      <c r="W7" t="n">
        <v>17</v>
      </c>
      <c r="X7" t="n">
        <v>4</v>
      </c>
      <c r="Y7" t="n">
        <v>4</v>
      </c>
      <c r="AC7" t="n">
        <v>1</v>
      </c>
    </row>
    <row r="8" hidden="1">
      <c r="A8" t="n">
        <v>1964</v>
      </c>
      <c r="B8" t="n">
        <v>247</v>
      </c>
      <c r="C8" t="n">
        <v>1</v>
      </c>
      <c r="D8" t="n">
        <v>1</v>
      </c>
      <c r="E8" t="n">
        <v>1</v>
      </c>
      <c r="F8" t="n">
        <v>1</v>
      </c>
      <c r="H8" t="n">
        <v>4</v>
      </c>
      <c r="I8" t="n">
        <v>1</v>
      </c>
      <c r="J8" t="n">
        <v>1</v>
      </c>
      <c r="M8" t="n">
        <v>6</v>
      </c>
      <c r="N8" t="n">
        <v>2</v>
      </c>
      <c r="O8" t="n">
        <v>4</v>
      </c>
      <c r="P8" t="n">
        <v>13</v>
      </c>
      <c r="Q8" t="n">
        <v>18</v>
      </c>
      <c r="R8" t="n">
        <v>38</v>
      </c>
      <c r="S8" t="n">
        <v>47</v>
      </c>
      <c r="T8" t="n">
        <v>43</v>
      </c>
      <c r="U8" t="n">
        <v>31</v>
      </c>
      <c r="V8" t="n">
        <v>23</v>
      </c>
      <c r="W8" t="n">
        <v>8</v>
      </c>
      <c r="X8" t="n">
        <v>7</v>
      </c>
      <c r="Y8" t="n">
        <v>1</v>
      </c>
    </row>
    <row r="9" hidden="1">
      <c r="A9" t="n">
        <v>1965</v>
      </c>
      <c r="B9" t="n">
        <v>244</v>
      </c>
      <c r="H9" t="n">
        <v>0</v>
      </c>
      <c r="J9" t="n">
        <v>1</v>
      </c>
      <c r="K9" t="n">
        <v>1</v>
      </c>
      <c r="L9" t="n">
        <v>2</v>
      </c>
      <c r="M9" t="n">
        <v>2</v>
      </c>
      <c r="N9" t="n">
        <v>6</v>
      </c>
      <c r="O9" t="n">
        <v>6</v>
      </c>
      <c r="P9" t="n">
        <v>9</v>
      </c>
      <c r="Q9" t="n">
        <v>22</v>
      </c>
      <c r="R9" t="n">
        <v>35</v>
      </c>
      <c r="S9" t="n">
        <v>37</v>
      </c>
      <c r="T9" t="n">
        <v>41</v>
      </c>
      <c r="U9" t="n">
        <v>33</v>
      </c>
      <c r="V9" t="n">
        <v>28</v>
      </c>
      <c r="W9" t="n">
        <v>16</v>
      </c>
      <c r="X9" t="n">
        <v>3</v>
      </c>
      <c r="Z9" t="n">
        <v>2</v>
      </c>
    </row>
    <row r="10" hidden="1">
      <c r="A10" t="n">
        <v>1966</v>
      </c>
      <c r="B10" t="n">
        <v>287</v>
      </c>
      <c r="E10" t="n">
        <v>1</v>
      </c>
      <c r="H10" t="n">
        <v>1</v>
      </c>
      <c r="K10" t="n">
        <v>2</v>
      </c>
      <c r="L10" t="n">
        <v>2</v>
      </c>
      <c r="M10" t="n">
        <v>2</v>
      </c>
      <c r="N10" t="n">
        <v>5</v>
      </c>
      <c r="O10" t="n">
        <v>5</v>
      </c>
      <c r="P10" t="n">
        <v>20</v>
      </c>
      <c r="Q10" t="n">
        <v>28</v>
      </c>
      <c r="R10" t="n">
        <v>35</v>
      </c>
      <c r="S10" t="n">
        <v>47</v>
      </c>
      <c r="T10" t="n">
        <v>36</v>
      </c>
      <c r="U10" t="n">
        <v>49</v>
      </c>
      <c r="V10" t="n">
        <v>39</v>
      </c>
      <c r="W10" t="n">
        <v>10</v>
      </c>
      <c r="X10" t="n">
        <v>3</v>
      </c>
      <c r="Y10" t="n">
        <v>1</v>
      </c>
      <c r="Z10" t="n">
        <v>1</v>
      </c>
      <c r="AA10" t="n">
        <v>1</v>
      </c>
    </row>
    <row r="11" hidden="1">
      <c r="A11" t="n">
        <v>1967</v>
      </c>
      <c r="B11" t="n">
        <v>292</v>
      </c>
      <c r="C11" t="n">
        <v>1</v>
      </c>
      <c r="H11" t="n">
        <v>1</v>
      </c>
      <c r="I11" t="n">
        <v>1</v>
      </c>
      <c r="J11" t="n">
        <v>2</v>
      </c>
      <c r="L11" t="n">
        <v>2</v>
      </c>
      <c r="M11" t="n">
        <v>3</v>
      </c>
      <c r="N11" t="n">
        <v>3</v>
      </c>
      <c r="O11" t="n">
        <v>5</v>
      </c>
      <c r="P11" t="n">
        <v>15</v>
      </c>
      <c r="Q11" t="n">
        <v>22</v>
      </c>
      <c r="R11" t="n">
        <v>42</v>
      </c>
      <c r="S11" t="n">
        <v>45</v>
      </c>
      <c r="T11" t="n">
        <v>61</v>
      </c>
      <c r="U11" t="n">
        <v>40</v>
      </c>
      <c r="V11" t="n">
        <v>27</v>
      </c>
      <c r="W11" t="n">
        <v>16</v>
      </c>
      <c r="X11" t="n">
        <v>3</v>
      </c>
      <c r="Y11" t="n">
        <v>4</v>
      </c>
    </row>
    <row r="12" customFormat="1" s="26">
      <c r="A12" t="n">
        <v>1968</v>
      </c>
      <c r="B12" t="n">
        <v>308</v>
      </c>
      <c r="H12" t="n">
        <v>0</v>
      </c>
      <c r="K12" t="n">
        <v>1</v>
      </c>
      <c r="L12" t="n">
        <v>2</v>
      </c>
      <c r="M12" t="n">
        <v>4</v>
      </c>
      <c r="N12" t="n">
        <v>3</v>
      </c>
      <c r="O12" t="n">
        <v>9</v>
      </c>
      <c r="P12" t="n">
        <v>18</v>
      </c>
      <c r="Q12" t="n">
        <v>27</v>
      </c>
      <c r="R12" t="n">
        <v>47</v>
      </c>
      <c r="S12" t="n">
        <v>46</v>
      </c>
      <c r="T12" t="n">
        <v>58</v>
      </c>
      <c r="U12" t="n">
        <v>33</v>
      </c>
      <c r="V12" t="n">
        <v>27</v>
      </c>
      <c r="W12" t="n">
        <v>21</v>
      </c>
      <c r="X12" t="n">
        <v>6</v>
      </c>
      <c r="Y12" t="n">
        <v>4</v>
      </c>
      <c r="Z12" t="n">
        <v>2</v>
      </c>
    </row>
    <row r="13" customFormat="1" s="26">
      <c r="A13" t="n">
        <v>1969</v>
      </c>
      <c r="B13" t="n">
        <v>298</v>
      </c>
      <c r="C13" t="n">
        <v>1</v>
      </c>
      <c r="D13" t="n">
        <v>2</v>
      </c>
      <c r="E13" t="n">
        <v>1</v>
      </c>
      <c r="H13" t="n">
        <v>4</v>
      </c>
      <c r="K13" t="n">
        <v>1</v>
      </c>
      <c r="N13" t="n">
        <v>4</v>
      </c>
      <c r="O13" t="n">
        <v>6</v>
      </c>
      <c r="P13" t="n">
        <v>12</v>
      </c>
      <c r="Q13" t="n">
        <v>28</v>
      </c>
      <c r="R13" t="n">
        <v>37</v>
      </c>
      <c r="S13" t="n">
        <v>45</v>
      </c>
      <c r="T13" t="n">
        <v>40</v>
      </c>
      <c r="U13" t="n">
        <v>46</v>
      </c>
      <c r="V13" t="n">
        <v>31</v>
      </c>
      <c r="W13" t="n">
        <v>24</v>
      </c>
      <c r="X13" t="n">
        <v>14</v>
      </c>
      <c r="Y13" t="n">
        <v>2</v>
      </c>
      <c r="Z13" t="n">
        <v>2</v>
      </c>
      <c r="AA13" t="n">
        <v>2</v>
      </c>
    </row>
    <row r="14" customFormat="1" s="26">
      <c r="A14" t="n">
        <v>1970</v>
      </c>
      <c r="B14" t="n">
        <v>314</v>
      </c>
      <c r="H14" t="n">
        <v>0</v>
      </c>
      <c r="I14" t="n">
        <v>1</v>
      </c>
      <c r="J14" t="n">
        <v>1</v>
      </c>
      <c r="L14" t="n">
        <v>2</v>
      </c>
      <c r="M14" t="n">
        <v>3</v>
      </c>
      <c r="N14" t="n">
        <v>9</v>
      </c>
      <c r="O14" t="n">
        <v>12</v>
      </c>
      <c r="P14" t="n">
        <v>16</v>
      </c>
      <c r="Q14" t="n">
        <v>29</v>
      </c>
      <c r="R14" t="n">
        <v>29</v>
      </c>
      <c r="S14" t="n">
        <v>49</v>
      </c>
      <c r="T14" t="n">
        <v>62</v>
      </c>
      <c r="U14" t="n">
        <v>43</v>
      </c>
      <c r="V14" t="n">
        <v>28</v>
      </c>
      <c r="W14" t="n">
        <v>19</v>
      </c>
      <c r="X14" t="n">
        <v>7</v>
      </c>
      <c r="Y14" t="n">
        <v>2</v>
      </c>
      <c r="Z14" t="n">
        <v>2</v>
      </c>
    </row>
    <row r="15" customFormat="1" s="26">
      <c r="A15" t="n">
        <v>1971</v>
      </c>
      <c r="B15" t="n">
        <v>294</v>
      </c>
      <c r="D15" t="n">
        <v>1</v>
      </c>
      <c r="E15" t="n">
        <v>2</v>
      </c>
      <c r="H15" t="n">
        <v>3</v>
      </c>
      <c r="I15" t="n">
        <v>1</v>
      </c>
      <c r="K15" t="n">
        <v>1</v>
      </c>
      <c r="L15" t="n">
        <v>2</v>
      </c>
      <c r="M15" t="n">
        <v>1</v>
      </c>
      <c r="N15" t="n">
        <v>4</v>
      </c>
      <c r="O15" t="n">
        <v>5</v>
      </c>
      <c r="P15" t="n">
        <v>11</v>
      </c>
      <c r="Q15" t="n">
        <v>18</v>
      </c>
      <c r="R15" t="n">
        <v>28</v>
      </c>
      <c r="S15" t="n">
        <v>58</v>
      </c>
      <c r="T15" t="n">
        <v>60</v>
      </c>
      <c r="U15" t="n">
        <v>39</v>
      </c>
      <c r="V15" t="n">
        <v>26</v>
      </c>
      <c r="W15" t="n">
        <v>22</v>
      </c>
      <c r="X15" t="n">
        <v>10</v>
      </c>
      <c r="Y15" t="n">
        <v>2</v>
      </c>
      <c r="Z15" t="n">
        <v>3</v>
      </c>
    </row>
    <row r="16" customFormat="1" s="26">
      <c r="A16" t="n">
        <v>1972</v>
      </c>
      <c r="B16" t="n">
        <v>320</v>
      </c>
      <c r="C16" t="n">
        <v>2</v>
      </c>
      <c r="D16" t="n">
        <v>2</v>
      </c>
      <c r="H16" t="n">
        <v>4</v>
      </c>
      <c r="L16" t="n">
        <v>2</v>
      </c>
      <c r="M16" t="n">
        <v>6</v>
      </c>
      <c r="N16" t="n">
        <v>2</v>
      </c>
      <c r="O16" t="n">
        <v>4</v>
      </c>
      <c r="P16" t="n">
        <v>8</v>
      </c>
      <c r="Q16" t="n">
        <v>18</v>
      </c>
      <c r="R16" t="n">
        <v>52</v>
      </c>
      <c r="S16" t="n">
        <v>28</v>
      </c>
      <c r="T16" t="n">
        <v>54</v>
      </c>
      <c r="U16" t="n">
        <v>74</v>
      </c>
      <c r="V16" t="n">
        <v>36</v>
      </c>
      <c r="W16" t="n">
        <v>14</v>
      </c>
      <c r="X16" t="n">
        <v>12</v>
      </c>
      <c r="Y16" t="n">
        <v>2</v>
      </c>
      <c r="Z16" t="n">
        <v>2</v>
      </c>
      <c r="AB16" t="n">
        <v>2</v>
      </c>
    </row>
    <row r="17" customFormat="1" s="26">
      <c r="A17" t="n">
        <v>1973</v>
      </c>
      <c r="B17" t="n">
        <v>312</v>
      </c>
      <c r="D17" t="n">
        <v>1</v>
      </c>
      <c r="F17" t="n">
        <v>1</v>
      </c>
      <c r="H17" t="n">
        <v>2</v>
      </c>
      <c r="I17" t="n">
        <v>4</v>
      </c>
      <c r="J17" t="n">
        <v>1</v>
      </c>
      <c r="N17" t="n">
        <v>4</v>
      </c>
      <c r="O17" t="n">
        <v>8</v>
      </c>
      <c r="P17" t="n">
        <v>9</v>
      </c>
      <c r="Q17" t="n">
        <v>22</v>
      </c>
      <c r="R17" t="n">
        <v>38</v>
      </c>
      <c r="S17" t="n">
        <v>56</v>
      </c>
      <c r="T17" t="n">
        <v>55</v>
      </c>
      <c r="U17" t="n">
        <v>52</v>
      </c>
      <c r="V17" t="n">
        <v>29</v>
      </c>
      <c r="W17" t="n">
        <v>21</v>
      </c>
      <c r="X17" t="n">
        <v>6</v>
      </c>
      <c r="Y17" t="n">
        <v>3</v>
      </c>
      <c r="Z17" t="n">
        <v>2</v>
      </c>
    </row>
    <row r="18" customFormat="1" s="26">
      <c r="A18" t="n">
        <v>1974</v>
      </c>
      <c r="B18" t="n">
        <v>304</v>
      </c>
      <c r="H18" t="n">
        <v>0</v>
      </c>
      <c r="I18" t="n">
        <v>1</v>
      </c>
      <c r="J18" t="n">
        <v>1</v>
      </c>
      <c r="L18" t="n">
        <v>3</v>
      </c>
      <c r="M18" t="n">
        <v>3</v>
      </c>
      <c r="N18" t="n">
        <v>10</v>
      </c>
      <c r="O18" t="n">
        <v>8</v>
      </c>
      <c r="P18" t="n">
        <v>14</v>
      </c>
      <c r="Q18" t="n">
        <v>23</v>
      </c>
      <c r="R18" t="n">
        <v>30</v>
      </c>
      <c r="S18" t="n">
        <v>47</v>
      </c>
      <c r="T18" t="n">
        <v>50</v>
      </c>
      <c r="U18" t="n">
        <v>51</v>
      </c>
      <c r="V18" t="n">
        <v>30</v>
      </c>
      <c r="W18" t="n">
        <v>25</v>
      </c>
      <c r="X18" t="n">
        <v>6</v>
      </c>
      <c r="Y18" t="n">
        <v>2</v>
      </c>
    </row>
    <row r="19" customFormat="1" s="26">
      <c r="A19" t="n">
        <v>1975</v>
      </c>
      <c r="B19" t="n">
        <v>346</v>
      </c>
      <c r="C19" t="n">
        <v>1</v>
      </c>
      <c r="F19" t="n">
        <v>1</v>
      </c>
      <c r="H19" t="n">
        <v>2</v>
      </c>
      <c r="I19" t="n">
        <v>2</v>
      </c>
      <c r="J19" t="n">
        <v>1</v>
      </c>
      <c r="K19" t="n">
        <v>2</v>
      </c>
      <c r="L19" t="n">
        <v>1</v>
      </c>
      <c r="M19" t="n">
        <v>9</v>
      </c>
      <c r="N19" t="n">
        <v>8</v>
      </c>
      <c r="O19" t="n">
        <v>7</v>
      </c>
      <c r="P19" t="n">
        <v>12</v>
      </c>
      <c r="Q19" t="n">
        <v>17</v>
      </c>
      <c r="R19" t="n">
        <v>40</v>
      </c>
      <c r="S19" t="n">
        <v>50</v>
      </c>
      <c r="T19" t="n">
        <v>56</v>
      </c>
      <c r="U19" t="n">
        <v>51</v>
      </c>
      <c r="V19" t="n">
        <v>44</v>
      </c>
      <c r="W19" t="n">
        <v>29</v>
      </c>
      <c r="X19" t="n">
        <v>13</v>
      </c>
      <c r="Z19" t="n">
        <v>1</v>
      </c>
      <c r="AB19" t="n">
        <v>1</v>
      </c>
    </row>
    <row r="20" customFormat="1" s="26">
      <c r="A20" t="n">
        <v>1976</v>
      </c>
      <c r="B20" t="n">
        <v>362</v>
      </c>
      <c r="C20" t="n">
        <v>2</v>
      </c>
      <c r="H20" t="n">
        <v>2</v>
      </c>
      <c r="I20" t="n">
        <v>1</v>
      </c>
      <c r="J20" t="n">
        <v>1</v>
      </c>
      <c r="K20" t="n">
        <v>6</v>
      </c>
      <c r="L20" t="n">
        <v>3</v>
      </c>
      <c r="M20" t="n">
        <v>4</v>
      </c>
      <c r="N20" t="n">
        <v>9</v>
      </c>
      <c r="O20" t="n">
        <v>6</v>
      </c>
      <c r="P20" t="n">
        <v>10</v>
      </c>
      <c r="Q20" t="n">
        <v>23</v>
      </c>
      <c r="R20" t="n">
        <v>32</v>
      </c>
      <c r="S20" t="n">
        <v>53</v>
      </c>
      <c r="T20" t="n">
        <v>51</v>
      </c>
      <c r="U20" t="n">
        <v>59</v>
      </c>
      <c r="V20" t="n">
        <v>50</v>
      </c>
      <c r="W20" t="n">
        <v>35</v>
      </c>
      <c r="X20" t="n">
        <v>13</v>
      </c>
      <c r="Y20" t="n">
        <v>3</v>
      </c>
      <c r="Z20" t="n">
        <v>1</v>
      </c>
    </row>
    <row r="21" customFormat="1" s="26">
      <c r="A21" t="n">
        <v>1977</v>
      </c>
      <c r="B21" t="n">
        <v>417</v>
      </c>
      <c r="D21" t="n">
        <v>1</v>
      </c>
      <c r="E21" t="n">
        <v>1</v>
      </c>
      <c r="F21" t="n">
        <v>1</v>
      </c>
      <c r="H21" t="n">
        <v>3</v>
      </c>
      <c r="I21" t="n">
        <v>2</v>
      </c>
      <c r="J21" t="n">
        <v>1</v>
      </c>
      <c r="K21" t="n">
        <v>3</v>
      </c>
      <c r="L21" t="n">
        <v>5</v>
      </c>
      <c r="M21" t="n">
        <v>4</v>
      </c>
      <c r="N21" t="n">
        <v>8</v>
      </c>
      <c r="O21" t="n">
        <v>11</v>
      </c>
      <c r="P21" t="n">
        <v>16</v>
      </c>
      <c r="Q21" t="n">
        <v>28</v>
      </c>
      <c r="R21" t="n">
        <v>40</v>
      </c>
      <c r="S21" t="n">
        <v>57</v>
      </c>
      <c r="T21" t="n">
        <v>60</v>
      </c>
      <c r="U21" t="n">
        <v>70</v>
      </c>
      <c r="V21" t="n">
        <v>55</v>
      </c>
      <c r="W21" t="n">
        <v>35</v>
      </c>
      <c r="X21" t="n">
        <v>11</v>
      </c>
      <c r="Y21" t="n">
        <v>4</v>
      </c>
      <c r="Z21" t="n">
        <v>3</v>
      </c>
      <c r="AA21" t="n">
        <v>1</v>
      </c>
    </row>
    <row r="22" customFormat="1" s="26">
      <c r="A22" t="n">
        <v>1978</v>
      </c>
      <c r="B22" t="n">
        <v>396</v>
      </c>
      <c r="D22" t="n">
        <v>1</v>
      </c>
      <c r="E22" t="n">
        <v>1</v>
      </c>
      <c r="H22" t="n">
        <v>2</v>
      </c>
      <c r="K22" t="n">
        <v>2</v>
      </c>
      <c r="L22" t="n">
        <v>5</v>
      </c>
      <c r="M22" t="n">
        <v>8</v>
      </c>
      <c r="N22" t="n">
        <v>4</v>
      </c>
      <c r="O22" t="n">
        <v>8</v>
      </c>
      <c r="P22" t="n">
        <v>22</v>
      </c>
      <c r="Q22" t="n">
        <v>27</v>
      </c>
      <c r="R22" t="n">
        <v>52</v>
      </c>
      <c r="S22" t="n">
        <v>56</v>
      </c>
      <c r="T22" t="n">
        <v>57</v>
      </c>
      <c r="U22" t="n">
        <v>67</v>
      </c>
      <c r="V22" t="n">
        <v>32</v>
      </c>
      <c r="W22" t="n">
        <v>31</v>
      </c>
      <c r="X22" t="n">
        <v>10</v>
      </c>
      <c r="Y22" t="n">
        <v>9</v>
      </c>
      <c r="Z22" t="n">
        <v>3</v>
      </c>
      <c r="AA22" t="n">
        <v>1</v>
      </c>
    </row>
    <row r="23" customFormat="1" s="26">
      <c r="A23" t="n">
        <v>1979</v>
      </c>
      <c r="B23" t="n">
        <v>372</v>
      </c>
      <c r="C23" t="n">
        <v>1</v>
      </c>
      <c r="E23" t="n">
        <v>1</v>
      </c>
      <c r="H23" t="n">
        <v>2</v>
      </c>
      <c r="I23" t="n">
        <v>1</v>
      </c>
      <c r="J23" t="n">
        <v>1</v>
      </c>
      <c r="K23" t="n">
        <v>4</v>
      </c>
      <c r="L23" t="n">
        <v>2</v>
      </c>
      <c r="M23" t="n">
        <v>12</v>
      </c>
      <c r="N23" t="n">
        <v>4</v>
      </c>
      <c r="O23" t="n">
        <v>4</v>
      </c>
      <c r="P23" t="n">
        <v>15</v>
      </c>
      <c r="Q23" t="n">
        <v>21</v>
      </c>
      <c r="R23" t="n">
        <v>29</v>
      </c>
      <c r="S23" t="n">
        <v>46</v>
      </c>
      <c r="T23" t="n">
        <v>51</v>
      </c>
      <c r="U23" t="n">
        <v>73</v>
      </c>
      <c r="V23" t="n">
        <v>44</v>
      </c>
      <c r="W23" t="n">
        <v>34</v>
      </c>
      <c r="X23" t="n">
        <v>20</v>
      </c>
      <c r="Y23" t="n">
        <v>7</v>
      </c>
      <c r="Z23" t="n">
        <v>1</v>
      </c>
      <c r="AC23" t="n">
        <v>1</v>
      </c>
    </row>
    <row r="24" customFormat="1" s="26">
      <c r="A24" t="n">
        <v>1980</v>
      </c>
      <c r="B24" t="n">
        <v>391</v>
      </c>
      <c r="D24" t="n">
        <v>1</v>
      </c>
      <c r="E24" t="n">
        <v>1</v>
      </c>
      <c r="F24" t="n">
        <v>1</v>
      </c>
      <c r="H24" t="n">
        <v>3</v>
      </c>
      <c r="K24" t="n">
        <v>1</v>
      </c>
      <c r="L24" t="n">
        <v>1</v>
      </c>
      <c r="M24" t="n">
        <v>4</v>
      </c>
      <c r="N24" t="n">
        <v>8</v>
      </c>
      <c r="O24" t="n">
        <v>11</v>
      </c>
      <c r="P24" t="n">
        <v>12</v>
      </c>
      <c r="Q24" t="n">
        <v>27</v>
      </c>
      <c r="R24" t="n">
        <v>40</v>
      </c>
      <c r="S24" t="n">
        <v>56</v>
      </c>
      <c r="T24" t="n">
        <v>58</v>
      </c>
      <c r="U24" t="n">
        <v>71</v>
      </c>
      <c r="V24" t="n">
        <v>51</v>
      </c>
      <c r="W24" t="n">
        <v>27</v>
      </c>
      <c r="X24" t="n">
        <v>15</v>
      </c>
      <c r="Y24" t="n">
        <v>6</v>
      </c>
    </row>
    <row r="25" customFormat="1" s="26">
      <c r="A25" t="n">
        <v>1981</v>
      </c>
      <c r="B25" t="n">
        <v>435</v>
      </c>
      <c r="G25" t="n">
        <v>1</v>
      </c>
      <c r="H25" t="n">
        <v>1</v>
      </c>
      <c r="J25" t="n">
        <v>2</v>
      </c>
      <c r="K25" t="n">
        <v>2</v>
      </c>
      <c r="L25" t="n">
        <v>2</v>
      </c>
      <c r="M25" t="n">
        <v>9</v>
      </c>
      <c r="N25" t="n">
        <v>7</v>
      </c>
      <c r="O25" t="n">
        <v>12</v>
      </c>
      <c r="P25" t="n">
        <v>9</v>
      </c>
      <c r="Q25" t="n">
        <v>20</v>
      </c>
      <c r="R25" t="n">
        <v>45</v>
      </c>
      <c r="S25" t="n">
        <v>56</v>
      </c>
      <c r="T25" t="n">
        <v>75</v>
      </c>
      <c r="U25" t="n">
        <v>64</v>
      </c>
      <c r="V25" t="n">
        <v>78</v>
      </c>
      <c r="W25" t="n">
        <v>31</v>
      </c>
      <c r="X25" t="n">
        <v>16</v>
      </c>
      <c r="Y25" t="n">
        <v>6</v>
      </c>
    </row>
    <row r="26" customFormat="1" s="26">
      <c r="A26" t="n">
        <v>1982</v>
      </c>
      <c r="B26" t="n">
        <v>441</v>
      </c>
      <c r="C26" t="n">
        <v>1</v>
      </c>
      <c r="D26" t="n">
        <v>1</v>
      </c>
      <c r="H26" t="n">
        <v>2</v>
      </c>
      <c r="J26" t="n">
        <v>4</v>
      </c>
      <c r="L26" t="n">
        <v>4</v>
      </c>
      <c r="M26" t="n">
        <v>11</v>
      </c>
      <c r="N26" t="n">
        <v>11</v>
      </c>
      <c r="O26" t="n">
        <v>14</v>
      </c>
      <c r="P26" t="n">
        <v>21</v>
      </c>
      <c r="Q26" t="n">
        <v>30</v>
      </c>
      <c r="R26" t="n">
        <v>39</v>
      </c>
      <c r="S26" t="n">
        <v>56</v>
      </c>
      <c r="T26" t="n">
        <v>58</v>
      </c>
      <c r="U26" t="n">
        <v>69</v>
      </c>
      <c r="V26" t="n">
        <v>45</v>
      </c>
      <c r="W26" t="n">
        <v>46</v>
      </c>
      <c r="X26" t="n">
        <v>20</v>
      </c>
      <c r="Y26" t="n">
        <v>8</v>
      </c>
      <c r="Z26" t="n">
        <v>3</v>
      </c>
    </row>
    <row r="27" customFormat="1" s="26">
      <c r="A27" t="n">
        <v>1983</v>
      </c>
      <c r="B27" t="n">
        <v>519</v>
      </c>
      <c r="E27" t="n">
        <v>1</v>
      </c>
      <c r="H27" t="n">
        <v>1</v>
      </c>
      <c r="I27" t="n">
        <v>2</v>
      </c>
      <c r="K27" t="n">
        <v>2</v>
      </c>
      <c r="L27" t="n">
        <v>1</v>
      </c>
      <c r="M27" t="n">
        <v>6</v>
      </c>
      <c r="N27" t="n">
        <v>13</v>
      </c>
      <c r="O27" t="n">
        <v>18</v>
      </c>
      <c r="P27" t="n">
        <v>24</v>
      </c>
      <c r="Q27" t="n">
        <v>37</v>
      </c>
      <c r="R27" t="n">
        <v>60</v>
      </c>
      <c r="S27" t="n">
        <v>57</v>
      </c>
      <c r="T27" t="n">
        <v>73</v>
      </c>
      <c r="U27" t="n">
        <v>74</v>
      </c>
      <c r="V27" t="n">
        <v>80</v>
      </c>
      <c r="W27" t="n">
        <v>40</v>
      </c>
      <c r="X27" t="n">
        <v>19</v>
      </c>
      <c r="Y27" t="n">
        <v>8</v>
      </c>
      <c r="Z27" t="n">
        <v>3</v>
      </c>
      <c r="AC27" t="n">
        <v>1</v>
      </c>
    </row>
    <row r="28" customFormat="1" s="26">
      <c r="A28" t="n">
        <v>1984</v>
      </c>
      <c r="B28" t="n">
        <v>575</v>
      </c>
      <c r="D28" t="n">
        <v>1</v>
      </c>
      <c r="E28" t="n">
        <v>1</v>
      </c>
      <c r="F28" t="n">
        <v>1</v>
      </c>
      <c r="H28" t="n">
        <v>3</v>
      </c>
      <c r="K28" t="n">
        <v>5</v>
      </c>
      <c r="L28" t="n">
        <v>4</v>
      </c>
      <c r="M28" t="n">
        <v>10</v>
      </c>
      <c r="N28" t="n">
        <v>12</v>
      </c>
      <c r="O28" t="n">
        <v>30</v>
      </c>
      <c r="P28" t="n">
        <v>17</v>
      </c>
      <c r="Q28" t="n">
        <v>38</v>
      </c>
      <c r="R28" t="n">
        <v>49</v>
      </c>
      <c r="S28" t="n">
        <v>70</v>
      </c>
      <c r="T28" t="n">
        <v>87</v>
      </c>
      <c r="U28" t="n">
        <v>78</v>
      </c>
      <c r="V28" t="n">
        <v>76</v>
      </c>
      <c r="W28" t="n">
        <v>55</v>
      </c>
      <c r="X28" t="n">
        <v>28</v>
      </c>
      <c r="Y28" t="n">
        <v>10</v>
      </c>
      <c r="Z28" t="n">
        <v>2</v>
      </c>
      <c r="AA28" t="n">
        <v>1</v>
      </c>
    </row>
    <row r="29" customFormat="1" s="26">
      <c r="A29" t="n">
        <v>1985</v>
      </c>
      <c r="B29" t="n">
        <v>557</v>
      </c>
      <c r="E29" t="n">
        <v>1</v>
      </c>
      <c r="F29" t="n">
        <v>1</v>
      </c>
      <c r="H29" t="n">
        <v>2</v>
      </c>
      <c r="I29" t="n">
        <v>2</v>
      </c>
      <c r="J29" t="n">
        <v>1</v>
      </c>
      <c r="K29" t="n">
        <v>2</v>
      </c>
      <c r="L29" t="n">
        <v>1</v>
      </c>
      <c r="M29" t="n">
        <v>5</v>
      </c>
      <c r="N29" t="n">
        <v>15</v>
      </c>
      <c r="O29" t="n">
        <v>13</v>
      </c>
      <c r="P29" t="n">
        <v>28</v>
      </c>
      <c r="Q29" t="n">
        <v>53</v>
      </c>
      <c r="R29" t="n">
        <v>45</v>
      </c>
      <c r="S29" t="n">
        <v>76</v>
      </c>
      <c r="T29" t="n">
        <v>79</v>
      </c>
      <c r="U29" t="n">
        <v>72</v>
      </c>
      <c r="V29" t="n">
        <v>79</v>
      </c>
      <c r="W29" t="n">
        <v>52</v>
      </c>
      <c r="X29" t="n">
        <v>19</v>
      </c>
      <c r="Y29" t="n">
        <v>13</v>
      </c>
    </row>
    <row r="30" customFormat="1" s="26">
      <c r="A30" t="n">
        <v>1986</v>
      </c>
      <c r="B30" t="n">
        <v>521</v>
      </c>
      <c r="H30" t="n">
        <v>0</v>
      </c>
      <c r="I30" t="n">
        <v>1</v>
      </c>
      <c r="L30" t="n">
        <v>2</v>
      </c>
      <c r="M30" t="n">
        <v>5</v>
      </c>
      <c r="N30" t="n">
        <v>15</v>
      </c>
      <c r="O30" t="n">
        <v>27</v>
      </c>
      <c r="P30" t="n">
        <v>34</v>
      </c>
      <c r="Q30" t="n">
        <v>31</v>
      </c>
      <c r="R30" t="n">
        <v>46</v>
      </c>
      <c r="S30" t="n">
        <v>57</v>
      </c>
      <c r="T30" t="n">
        <v>85</v>
      </c>
      <c r="U30" t="n">
        <v>81</v>
      </c>
      <c r="V30" t="n">
        <v>62</v>
      </c>
      <c r="W30" t="n">
        <v>46</v>
      </c>
      <c r="X30" t="n">
        <v>18</v>
      </c>
      <c r="Y30" t="n">
        <v>10</v>
      </c>
      <c r="Z30" t="n">
        <v>1</v>
      </c>
    </row>
    <row r="31" customFormat="1" s="26">
      <c r="A31" t="n">
        <v>1987</v>
      </c>
      <c r="B31" t="n">
        <v>542</v>
      </c>
      <c r="E31" t="n">
        <v>1</v>
      </c>
      <c r="F31" t="n">
        <v>1</v>
      </c>
      <c r="G31" t="n">
        <v>1</v>
      </c>
      <c r="H31" t="n">
        <v>3</v>
      </c>
      <c r="I31" t="n">
        <v>1</v>
      </c>
      <c r="J31" t="n">
        <v>1</v>
      </c>
      <c r="K31" t="n">
        <v>3</v>
      </c>
      <c r="L31" t="n">
        <v>5</v>
      </c>
      <c r="M31" t="n">
        <v>12</v>
      </c>
      <c r="N31" t="n">
        <v>16</v>
      </c>
      <c r="O31" t="n">
        <v>23</v>
      </c>
      <c r="P31" t="n">
        <v>26</v>
      </c>
      <c r="Q31" t="n">
        <v>36</v>
      </c>
      <c r="R31" t="n">
        <v>51</v>
      </c>
      <c r="S31" t="n">
        <v>63</v>
      </c>
      <c r="T31" t="n">
        <v>58</v>
      </c>
      <c r="U31" t="n">
        <v>75</v>
      </c>
      <c r="V31" t="n">
        <v>67</v>
      </c>
      <c r="W31" t="n">
        <v>49</v>
      </c>
      <c r="X31" t="n">
        <v>36</v>
      </c>
      <c r="Y31" t="n">
        <v>12</v>
      </c>
      <c r="Z31" t="n">
        <v>4</v>
      </c>
      <c r="AA31" t="n">
        <v>1</v>
      </c>
    </row>
    <row r="32" customFormat="1" s="26">
      <c r="A32" t="n">
        <v>1988</v>
      </c>
      <c r="B32" t="n">
        <v>613</v>
      </c>
      <c r="D32" t="n">
        <v>2</v>
      </c>
      <c r="H32" t="n">
        <v>2</v>
      </c>
      <c r="I32" t="n">
        <v>2</v>
      </c>
      <c r="J32" t="n">
        <v>1</v>
      </c>
      <c r="L32" t="n">
        <v>2</v>
      </c>
      <c r="M32" t="n">
        <v>9</v>
      </c>
      <c r="N32" t="n">
        <v>19</v>
      </c>
      <c r="O32" t="n">
        <v>24</v>
      </c>
      <c r="P32" t="n">
        <v>30</v>
      </c>
      <c r="Q32" t="n">
        <v>31</v>
      </c>
      <c r="R32" t="n">
        <v>61</v>
      </c>
      <c r="S32" t="n">
        <v>82</v>
      </c>
      <c r="T32" t="n">
        <v>84</v>
      </c>
      <c r="U32" t="n">
        <v>101</v>
      </c>
      <c r="V32" t="n">
        <v>73</v>
      </c>
      <c r="W32" t="n">
        <v>49</v>
      </c>
      <c r="X32" t="n">
        <v>25</v>
      </c>
      <c r="Y32" t="n">
        <v>11</v>
      </c>
      <c r="Z32" t="n">
        <v>5</v>
      </c>
      <c r="AA32" t="n">
        <v>2</v>
      </c>
    </row>
    <row r="33" customFormat="1" s="26">
      <c r="A33" t="n">
        <v>1989</v>
      </c>
      <c r="B33" t="n">
        <v>628</v>
      </c>
      <c r="F33" t="n">
        <v>1</v>
      </c>
      <c r="H33" t="n">
        <v>1</v>
      </c>
      <c r="I33" t="n">
        <v>2</v>
      </c>
      <c r="J33" t="n">
        <v>3</v>
      </c>
      <c r="K33" t="n">
        <v>1</v>
      </c>
      <c r="L33" t="n">
        <v>4</v>
      </c>
      <c r="M33" t="n">
        <v>4</v>
      </c>
      <c r="N33" t="n">
        <v>18</v>
      </c>
      <c r="O33" t="n">
        <v>28</v>
      </c>
      <c r="P33" t="n">
        <v>33</v>
      </c>
      <c r="Q33" t="n">
        <v>37</v>
      </c>
      <c r="R33" t="n">
        <v>44</v>
      </c>
      <c r="S33" t="n">
        <v>79</v>
      </c>
      <c r="T33" t="n">
        <v>105</v>
      </c>
      <c r="U33" t="n">
        <v>77</v>
      </c>
      <c r="V33" t="n">
        <v>88</v>
      </c>
      <c r="W33" t="n">
        <v>51</v>
      </c>
      <c r="X33" t="n">
        <v>34</v>
      </c>
      <c r="Y33" t="n">
        <v>17</v>
      </c>
      <c r="Z33" t="n">
        <v>2</v>
      </c>
    </row>
    <row r="34" customFormat="1" s="26">
      <c r="A34" t="n">
        <v>1990</v>
      </c>
      <c r="B34" t="n">
        <v>722</v>
      </c>
      <c r="D34" t="n">
        <v>1</v>
      </c>
      <c r="E34" t="n">
        <v>2</v>
      </c>
      <c r="F34" t="n">
        <v>1</v>
      </c>
      <c r="H34" t="n">
        <v>4</v>
      </c>
      <c r="J34" t="n">
        <v>2</v>
      </c>
      <c r="K34" t="n">
        <v>1</v>
      </c>
      <c r="L34" t="n">
        <v>4</v>
      </c>
      <c r="M34" t="n">
        <v>1</v>
      </c>
      <c r="N34" t="n">
        <v>11</v>
      </c>
      <c r="O34" t="n">
        <v>31</v>
      </c>
      <c r="P34" t="n">
        <v>38</v>
      </c>
      <c r="Q34" t="n">
        <v>43</v>
      </c>
      <c r="R34" t="n">
        <v>77</v>
      </c>
      <c r="S34" t="n">
        <v>88</v>
      </c>
      <c r="T34" t="n">
        <v>119</v>
      </c>
      <c r="U34" t="n">
        <v>106</v>
      </c>
      <c r="V34" t="n">
        <v>75</v>
      </c>
      <c r="W34" t="n">
        <v>58</v>
      </c>
      <c r="X34" t="n">
        <v>43</v>
      </c>
      <c r="Y34" t="n">
        <v>14</v>
      </c>
      <c r="Z34" t="n">
        <v>4</v>
      </c>
      <c r="AA34" t="n">
        <v>2</v>
      </c>
      <c r="AB34" t="n">
        <v>1</v>
      </c>
    </row>
    <row r="35" customFormat="1" s="26">
      <c r="A35" t="n">
        <v>1991</v>
      </c>
      <c r="B35" t="n">
        <v>689</v>
      </c>
      <c r="C35" t="n">
        <v>2</v>
      </c>
      <c r="D35" t="n">
        <v>1</v>
      </c>
      <c r="F35" t="n">
        <v>2</v>
      </c>
      <c r="H35" t="n">
        <v>5</v>
      </c>
      <c r="K35" t="n">
        <v>1</v>
      </c>
      <c r="L35" t="n">
        <v>4</v>
      </c>
      <c r="M35" t="n">
        <v>6</v>
      </c>
      <c r="N35" t="n">
        <v>15</v>
      </c>
      <c r="O35" t="n">
        <v>26</v>
      </c>
      <c r="P35" t="n">
        <v>59</v>
      </c>
      <c r="Q35" t="n">
        <v>47</v>
      </c>
      <c r="R35" t="n">
        <v>71</v>
      </c>
      <c r="S35" t="n">
        <v>65</v>
      </c>
      <c r="T35" t="n">
        <v>93</v>
      </c>
      <c r="U35" t="n">
        <v>85</v>
      </c>
      <c r="V35" t="n">
        <v>96</v>
      </c>
      <c r="W35" t="n">
        <v>63</v>
      </c>
      <c r="X35" t="n">
        <v>36</v>
      </c>
      <c r="Y35" t="n">
        <v>10</v>
      </c>
      <c r="Z35" t="n">
        <v>5</v>
      </c>
      <c r="AA35" t="n">
        <v>2</v>
      </c>
    </row>
    <row r="36" customFormat="1" s="26">
      <c r="A36" t="n">
        <v>1992</v>
      </c>
      <c r="B36" t="n">
        <v>788</v>
      </c>
      <c r="C36" t="n">
        <v>1</v>
      </c>
      <c r="D36" t="n">
        <v>0</v>
      </c>
      <c r="E36" t="n">
        <v>0</v>
      </c>
      <c r="F36" t="n">
        <v>0</v>
      </c>
      <c r="G36" t="n">
        <v>1</v>
      </c>
      <c r="H36" t="n">
        <v>2</v>
      </c>
      <c r="I36" t="n">
        <v>0</v>
      </c>
      <c r="J36" t="n">
        <v>1</v>
      </c>
      <c r="K36" t="n">
        <v>1</v>
      </c>
      <c r="L36" t="n">
        <v>0</v>
      </c>
      <c r="M36" t="n">
        <v>3</v>
      </c>
      <c r="N36" t="n">
        <v>15</v>
      </c>
      <c r="O36" t="n">
        <v>27</v>
      </c>
      <c r="P36" t="n">
        <v>55</v>
      </c>
      <c r="Q36" t="n">
        <v>64</v>
      </c>
      <c r="R36" t="n">
        <v>63</v>
      </c>
      <c r="S36" t="n">
        <v>94</v>
      </c>
      <c r="T36" t="n">
        <v>121</v>
      </c>
      <c r="U36" t="n">
        <v>110</v>
      </c>
      <c r="V36" t="n">
        <v>108</v>
      </c>
      <c r="W36" t="n">
        <v>63</v>
      </c>
      <c r="X36" t="n">
        <v>39</v>
      </c>
      <c r="Y36" t="n">
        <v>20</v>
      </c>
      <c r="Z36" t="n">
        <v>2</v>
      </c>
      <c r="AA36" t="n">
        <v>0</v>
      </c>
      <c r="AB36" t="n">
        <v>0</v>
      </c>
      <c r="AC36" t="n">
        <v>0</v>
      </c>
    </row>
    <row r="37" customFormat="1" s="26">
      <c r="A37" t="n">
        <v>1993</v>
      </c>
      <c r="B37" t="n">
        <v>792</v>
      </c>
      <c r="C37" t="n">
        <v>1</v>
      </c>
      <c r="D37" t="n">
        <v>0</v>
      </c>
      <c r="E37" t="n">
        <v>0</v>
      </c>
      <c r="F37" t="n">
        <v>0</v>
      </c>
      <c r="G37" t="n">
        <v>0</v>
      </c>
      <c r="H37" t="n">
        <v>1</v>
      </c>
      <c r="I37" t="n">
        <v>0</v>
      </c>
      <c r="J37" t="n">
        <v>2</v>
      </c>
      <c r="K37" t="n">
        <v>2</v>
      </c>
      <c r="L37" t="n">
        <v>5</v>
      </c>
      <c r="M37" t="n">
        <v>3</v>
      </c>
      <c r="N37" t="n">
        <v>8</v>
      </c>
      <c r="O37" t="n">
        <v>38</v>
      </c>
      <c r="P37" t="n">
        <v>44</v>
      </c>
      <c r="Q37" t="n">
        <v>62</v>
      </c>
      <c r="R37" t="n">
        <v>89</v>
      </c>
      <c r="S37" t="n">
        <v>99</v>
      </c>
      <c r="T37" t="n">
        <v>115</v>
      </c>
      <c r="U37" t="n">
        <v>105</v>
      </c>
      <c r="V37" t="n">
        <v>92</v>
      </c>
      <c r="W37" t="n">
        <v>60</v>
      </c>
      <c r="X37" t="n">
        <v>42</v>
      </c>
      <c r="Y37" t="n">
        <v>15</v>
      </c>
      <c r="Z37" t="n">
        <v>9</v>
      </c>
      <c r="AA37" t="n">
        <v>1</v>
      </c>
      <c r="AB37" t="n">
        <v>0</v>
      </c>
      <c r="AC37" t="n">
        <v>0</v>
      </c>
    </row>
    <row r="38" customFormat="1" s="26">
      <c r="A38" t="n">
        <v>1994</v>
      </c>
      <c r="B38" t="n">
        <v>910</v>
      </c>
      <c r="C38" t="n">
        <v>0</v>
      </c>
      <c r="D38" t="n">
        <v>0</v>
      </c>
      <c r="E38" t="n">
        <v>0</v>
      </c>
      <c r="F38" t="n">
        <v>1</v>
      </c>
      <c r="G38" t="n">
        <v>0</v>
      </c>
      <c r="H38" t="n">
        <v>1</v>
      </c>
      <c r="I38" t="n">
        <v>1</v>
      </c>
      <c r="J38" t="n">
        <v>0</v>
      </c>
      <c r="K38" t="n">
        <v>1</v>
      </c>
      <c r="L38" t="n">
        <v>3</v>
      </c>
      <c r="M38" t="n">
        <v>5</v>
      </c>
      <c r="N38" t="n">
        <v>17</v>
      </c>
      <c r="O38" t="n">
        <v>36</v>
      </c>
      <c r="P38" t="n">
        <v>64</v>
      </c>
      <c r="Q38" t="n">
        <v>78</v>
      </c>
      <c r="R38" t="n">
        <v>86</v>
      </c>
      <c r="S38" t="n">
        <v>91</v>
      </c>
      <c r="T38" t="n">
        <v>116</v>
      </c>
      <c r="U38" t="n">
        <v>145</v>
      </c>
      <c r="V38" t="n">
        <v>95</v>
      </c>
      <c r="W38" t="n">
        <v>86</v>
      </c>
      <c r="X38" t="n">
        <v>47</v>
      </c>
      <c r="Y38" t="n">
        <v>26</v>
      </c>
      <c r="Z38" t="n">
        <v>11</v>
      </c>
      <c r="AA38" t="n">
        <v>1</v>
      </c>
      <c r="AB38" t="n">
        <v>0</v>
      </c>
      <c r="AC38" t="n">
        <v>0</v>
      </c>
    </row>
    <row r="39" customFormat="1" s="26">
      <c r="A39" t="n">
        <v>1995</v>
      </c>
      <c r="B39" t="n">
        <v>933</v>
      </c>
      <c r="C39" t="n">
        <v>0</v>
      </c>
      <c r="D39" t="n">
        <v>1</v>
      </c>
      <c r="E39" t="n">
        <v>0</v>
      </c>
      <c r="F39" t="n">
        <v>0</v>
      </c>
      <c r="G39" t="n">
        <v>1</v>
      </c>
      <c r="H39" t="n">
        <v>2</v>
      </c>
      <c r="I39" t="n">
        <v>0</v>
      </c>
      <c r="J39" t="n">
        <v>1</v>
      </c>
      <c r="K39" t="n">
        <v>2</v>
      </c>
      <c r="L39" t="n">
        <v>1</v>
      </c>
      <c r="M39" t="n">
        <v>4</v>
      </c>
      <c r="N39" t="n">
        <v>11</v>
      </c>
      <c r="O39" t="n">
        <v>25</v>
      </c>
      <c r="P39" t="n">
        <v>78</v>
      </c>
      <c r="Q39" t="n">
        <v>78</v>
      </c>
      <c r="R39" t="n">
        <v>85</v>
      </c>
      <c r="S39" t="n">
        <v>89</v>
      </c>
      <c r="T39" t="n">
        <v>123</v>
      </c>
      <c r="U39" t="n">
        <v>122</v>
      </c>
      <c r="V39" t="n">
        <v>116</v>
      </c>
      <c r="W39" t="n">
        <v>103</v>
      </c>
      <c r="X39" t="n">
        <v>60</v>
      </c>
      <c r="Y39" t="n">
        <v>26</v>
      </c>
      <c r="Z39" t="n">
        <v>5</v>
      </c>
      <c r="AA39" t="n">
        <v>2</v>
      </c>
      <c r="AB39" t="n">
        <v>0</v>
      </c>
      <c r="AC39" t="n">
        <v>0</v>
      </c>
    </row>
    <row r="40" customFormat="1" s="26">
      <c r="A40" t="n">
        <v>1996</v>
      </c>
      <c r="B40" t="n">
        <v>1005</v>
      </c>
      <c r="C40" t="n">
        <v>1</v>
      </c>
      <c r="D40" t="n">
        <v>0</v>
      </c>
      <c r="E40" t="n">
        <v>1</v>
      </c>
      <c r="F40" t="n">
        <v>1</v>
      </c>
      <c r="G40" t="n">
        <v>0</v>
      </c>
      <c r="H40" t="n">
        <v>3</v>
      </c>
      <c r="I40" t="n">
        <v>2</v>
      </c>
      <c r="J40" t="n">
        <v>0</v>
      </c>
      <c r="K40" t="n">
        <v>1</v>
      </c>
      <c r="L40" t="n">
        <v>4</v>
      </c>
      <c r="M40" t="n">
        <v>7</v>
      </c>
      <c r="N40" t="n">
        <v>11</v>
      </c>
      <c r="O40" t="n">
        <v>30</v>
      </c>
      <c r="P40" t="n">
        <v>64</v>
      </c>
      <c r="Q40" t="n">
        <v>112</v>
      </c>
      <c r="R40" t="n">
        <v>97</v>
      </c>
      <c r="S40" t="n">
        <v>109</v>
      </c>
      <c r="T40" t="n">
        <v>131</v>
      </c>
      <c r="U40" t="n">
        <v>148</v>
      </c>
      <c r="V40" t="n">
        <v>113</v>
      </c>
      <c r="W40" t="n">
        <v>90</v>
      </c>
      <c r="X40" t="n">
        <v>43</v>
      </c>
      <c r="Y40" t="n">
        <v>32</v>
      </c>
      <c r="Z40" t="n">
        <v>7</v>
      </c>
      <c r="AA40" t="n">
        <v>1</v>
      </c>
      <c r="AB40" t="n">
        <v>0</v>
      </c>
      <c r="AC40" t="n">
        <v>0</v>
      </c>
    </row>
    <row r="41" customFormat="1" s="26">
      <c r="A41" t="n">
        <v>1997</v>
      </c>
      <c r="B41" t="n">
        <v>1047</v>
      </c>
      <c r="C41" t="n">
        <v>2</v>
      </c>
      <c r="D41" t="n">
        <v>0</v>
      </c>
      <c r="E41" t="n">
        <v>1</v>
      </c>
      <c r="F41" t="n">
        <v>1</v>
      </c>
      <c r="G41" t="n">
        <v>1</v>
      </c>
      <c r="H41" t="n">
        <v>5</v>
      </c>
      <c r="I41" t="n">
        <v>1</v>
      </c>
      <c r="J41" t="n">
        <v>2</v>
      </c>
      <c r="K41" t="n">
        <v>4</v>
      </c>
      <c r="L41" t="n">
        <v>1</v>
      </c>
      <c r="M41" t="n">
        <v>8</v>
      </c>
      <c r="N41" t="n">
        <v>12</v>
      </c>
      <c r="O41" t="n">
        <v>34</v>
      </c>
      <c r="P41" t="n">
        <v>53</v>
      </c>
      <c r="Q41" t="n">
        <v>112</v>
      </c>
      <c r="R41" t="n">
        <v>111</v>
      </c>
      <c r="S41" t="n">
        <v>135</v>
      </c>
      <c r="T41" t="n">
        <v>138</v>
      </c>
      <c r="U41" t="n">
        <v>124</v>
      </c>
      <c r="V41" t="n">
        <v>132</v>
      </c>
      <c r="W41" t="n">
        <v>90</v>
      </c>
      <c r="X41" t="n">
        <v>47</v>
      </c>
      <c r="Y41" t="n">
        <v>28</v>
      </c>
      <c r="Z41" t="n">
        <v>7</v>
      </c>
      <c r="AA41" t="n">
        <v>2</v>
      </c>
      <c r="AB41" t="n">
        <v>1</v>
      </c>
      <c r="AC41" t="n">
        <v>0</v>
      </c>
    </row>
    <row r="42" customFormat="1" s="26">
      <c r="A42" t="n">
        <v>1998</v>
      </c>
      <c r="B42" t="n">
        <v>1032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1</v>
      </c>
      <c r="J42" t="n">
        <v>0</v>
      </c>
      <c r="K42" t="n">
        <v>0</v>
      </c>
      <c r="L42" t="n">
        <v>1</v>
      </c>
      <c r="M42" t="n">
        <v>3</v>
      </c>
      <c r="N42" t="n">
        <v>13</v>
      </c>
      <c r="O42" t="n">
        <v>17</v>
      </c>
      <c r="P42" t="n">
        <v>35</v>
      </c>
      <c r="Q42" t="n">
        <v>71</v>
      </c>
      <c r="R42" t="n">
        <v>90</v>
      </c>
      <c r="S42" t="n">
        <v>98</v>
      </c>
      <c r="T42" t="n">
        <v>108</v>
      </c>
      <c r="U42" t="n">
        <v>141</v>
      </c>
      <c r="V42" t="n">
        <v>161</v>
      </c>
      <c r="W42" t="n">
        <v>127</v>
      </c>
      <c r="X42" t="n">
        <v>70</v>
      </c>
      <c r="Y42" t="n">
        <v>66</v>
      </c>
      <c r="Z42" t="n">
        <v>22</v>
      </c>
      <c r="AA42" t="n">
        <v>7</v>
      </c>
      <c r="AB42" t="n">
        <v>1</v>
      </c>
      <c r="AC42" t="n">
        <v>0</v>
      </c>
    </row>
    <row r="43" customFormat="1" s="26">
      <c r="A43" t="n">
        <v>1999</v>
      </c>
      <c r="B43" t="n">
        <v>1025</v>
      </c>
      <c r="C43" t="n">
        <v>2</v>
      </c>
      <c r="D43" t="n">
        <v>0</v>
      </c>
      <c r="E43" t="n">
        <v>0</v>
      </c>
      <c r="F43" t="n">
        <v>1</v>
      </c>
      <c r="G43" t="n">
        <v>0</v>
      </c>
      <c r="H43" t="n">
        <v>3</v>
      </c>
      <c r="I43" t="n">
        <v>2</v>
      </c>
      <c r="J43" t="n">
        <v>2</v>
      </c>
      <c r="K43" t="n">
        <v>2</v>
      </c>
      <c r="L43" t="n">
        <v>5</v>
      </c>
      <c r="M43" t="n">
        <v>6</v>
      </c>
      <c r="N43" t="n">
        <v>12</v>
      </c>
      <c r="O43" t="n">
        <v>32</v>
      </c>
      <c r="P43" t="n">
        <v>54</v>
      </c>
      <c r="Q43" t="n">
        <v>127</v>
      </c>
      <c r="R43" t="n">
        <v>134</v>
      </c>
      <c r="S43" t="n">
        <v>131</v>
      </c>
      <c r="T43" t="n">
        <v>111</v>
      </c>
      <c r="U43" t="n">
        <v>123</v>
      </c>
      <c r="V43" t="n">
        <v>112</v>
      </c>
      <c r="W43" t="n">
        <v>98</v>
      </c>
      <c r="X43" t="n">
        <v>50</v>
      </c>
      <c r="Y43" t="n">
        <v>16</v>
      </c>
      <c r="Z43" t="n">
        <v>3</v>
      </c>
      <c r="AA43" t="n">
        <v>2</v>
      </c>
      <c r="AB43" t="n">
        <v>0</v>
      </c>
      <c r="AC43" t="n">
        <v>0</v>
      </c>
    </row>
    <row r="44" customFormat="1" s="26">
      <c r="A44" t="n">
        <v>2000</v>
      </c>
      <c r="B44" t="n">
        <v>1166</v>
      </c>
      <c r="C44" t="n">
        <v>0</v>
      </c>
      <c r="D44" t="n">
        <v>1</v>
      </c>
      <c r="E44" t="n">
        <v>2</v>
      </c>
      <c r="F44" t="n">
        <v>0</v>
      </c>
      <c r="G44" t="n">
        <v>0</v>
      </c>
      <c r="H44" t="n">
        <v>3</v>
      </c>
      <c r="I44" t="n">
        <v>1</v>
      </c>
      <c r="J44" t="n">
        <v>0</v>
      </c>
      <c r="K44" t="n">
        <v>4</v>
      </c>
      <c r="L44" t="n">
        <v>3</v>
      </c>
      <c r="M44" t="n">
        <v>9</v>
      </c>
      <c r="N44" t="n">
        <v>18</v>
      </c>
      <c r="O44" t="n">
        <v>28</v>
      </c>
      <c r="P44" t="n">
        <v>52</v>
      </c>
      <c r="Q44" t="n">
        <v>152</v>
      </c>
      <c r="R44" t="n">
        <v>161</v>
      </c>
      <c r="S44" t="n">
        <v>154</v>
      </c>
      <c r="T44" t="n">
        <v>140</v>
      </c>
      <c r="U44" t="n">
        <v>136</v>
      </c>
      <c r="V44" t="n">
        <v>138</v>
      </c>
      <c r="W44" t="n">
        <v>88</v>
      </c>
      <c r="X44" t="n">
        <v>47</v>
      </c>
      <c r="Y44" t="n">
        <v>25</v>
      </c>
      <c r="Z44" t="n">
        <v>3</v>
      </c>
      <c r="AA44" t="n">
        <v>4</v>
      </c>
      <c r="AB44" t="n">
        <v>0</v>
      </c>
      <c r="AC44" t="n">
        <v>0</v>
      </c>
    </row>
    <row r="45" customFormat="1" s="26">
      <c r="A45" t="n">
        <v>2001</v>
      </c>
      <c r="B45" t="n">
        <v>1165</v>
      </c>
      <c r="C45" t="n">
        <v>0</v>
      </c>
      <c r="D45" t="n">
        <v>0</v>
      </c>
      <c r="E45" t="n">
        <v>2</v>
      </c>
      <c r="F45" t="n">
        <v>0</v>
      </c>
      <c r="G45" t="n">
        <v>0</v>
      </c>
      <c r="H45" t="n">
        <v>2</v>
      </c>
      <c r="I45" t="n">
        <v>3</v>
      </c>
      <c r="J45" t="n">
        <v>0</v>
      </c>
      <c r="K45" t="n">
        <v>1</v>
      </c>
      <c r="L45" t="n">
        <v>2</v>
      </c>
      <c r="M45" t="n">
        <v>6</v>
      </c>
      <c r="N45" t="n">
        <v>9</v>
      </c>
      <c r="O45" t="n">
        <v>35</v>
      </c>
      <c r="P45" t="n">
        <v>57</v>
      </c>
      <c r="Q45" t="n">
        <v>132</v>
      </c>
      <c r="R45" t="n">
        <v>173</v>
      </c>
      <c r="S45" t="n">
        <v>145</v>
      </c>
      <c r="T45" t="n">
        <v>132</v>
      </c>
      <c r="U45" t="n">
        <v>134</v>
      </c>
      <c r="V45" t="n">
        <v>122</v>
      </c>
      <c r="W45" t="n">
        <v>101</v>
      </c>
      <c r="X45" t="n">
        <v>66</v>
      </c>
      <c r="Y45" t="n">
        <v>35</v>
      </c>
      <c r="Z45" t="n">
        <v>6</v>
      </c>
      <c r="AA45" t="n">
        <v>4</v>
      </c>
      <c r="AB45" t="n">
        <v>0</v>
      </c>
      <c r="AC45" t="n">
        <v>0</v>
      </c>
    </row>
    <row r="46">
      <c r="A46" t="n">
        <v>2002</v>
      </c>
      <c r="B46" t="n">
        <v>1229</v>
      </c>
      <c r="C46" t="n">
        <v>0</v>
      </c>
      <c r="D46" t="n">
        <v>1</v>
      </c>
      <c r="E46" t="n">
        <v>0</v>
      </c>
      <c r="F46" t="n">
        <v>1</v>
      </c>
      <c r="G46" t="n">
        <v>1</v>
      </c>
      <c r="H46" t="n">
        <v>3</v>
      </c>
      <c r="I46" t="n">
        <v>0</v>
      </c>
      <c r="J46" t="n">
        <v>3</v>
      </c>
      <c r="K46" t="n">
        <v>1</v>
      </c>
      <c r="L46" t="n">
        <v>4</v>
      </c>
      <c r="M46" t="n">
        <v>9</v>
      </c>
      <c r="N46" t="n">
        <v>19</v>
      </c>
      <c r="O46" t="n">
        <v>23</v>
      </c>
      <c r="P46" t="n">
        <v>52</v>
      </c>
      <c r="Q46" t="n">
        <v>112</v>
      </c>
      <c r="R46" t="n">
        <v>216</v>
      </c>
      <c r="S46" t="n">
        <v>165</v>
      </c>
      <c r="T46" t="n">
        <v>144</v>
      </c>
      <c r="U46" t="n">
        <v>141</v>
      </c>
      <c r="V46" t="n">
        <v>132</v>
      </c>
      <c r="W46" t="n">
        <v>97</v>
      </c>
      <c r="X46" t="n">
        <v>70</v>
      </c>
      <c r="Y46" t="n">
        <v>22</v>
      </c>
      <c r="Z46" t="n">
        <v>13</v>
      </c>
      <c r="AA46" t="n">
        <v>3</v>
      </c>
      <c r="AB46" t="n">
        <v>0</v>
      </c>
      <c r="AC46" t="n">
        <v>0</v>
      </c>
    </row>
    <row r="47">
      <c r="A47" t="n">
        <v>2003</v>
      </c>
      <c r="B47" t="n">
        <v>1380</v>
      </c>
      <c r="C47" t="n">
        <v>0</v>
      </c>
      <c r="D47" t="n">
        <v>0</v>
      </c>
      <c r="E47" t="n">
        <v>1</v>
      </c>
      <c r="F47" t="n">
        <v>0</v>
      </c>
      <c r="G47" t="n">
        <v>2</v>
      </c>
      <c r="H47" t="n">
        <v>3</v>
      </c>
      <c r="I47" t="n">
        <v>1</v>
      </c>
      <c r="J47" t="n">
        <v>0</v>
      </c>
      <c r="K47" t="n">
        <v>1</v>
      </c>
      <c r="L47" t="n">
        <v>3</v>
      </c>
      <c r="M47" t="n">
        <v>7</v>
      </c>
      <c r="N47" t="n">
        <v>13</v>
      </c>
      <c r="O47" t="n">
        <v>27</v>
      </c>
      <c r="P47" t="n">
        <v>52</v>
      </c>
      <c r="Q47" t="n">
        <v>142</v>
      </c>
      <c r="R47" t="n">
        <v>244</v>
      </c>
      <c r="S47" t="n">
        <v>176</v>
      </c>
      <c r="T47" t="n">
        <v>172</v>
      </c>
      <c r="U47" t="n">
        <v>156</v>
      </c>
      <c r="V47" t="n">
        <v>143</v>
      </c>
      <c r="W47" t="n">
        <v>121</v>
      </c>
      <c r="X47" t="n">
        <v>66</v>
      </c>
      <c r="Y47" t="n">
        <v>37</v>
      </c>
      <c r="Z47" t="n">
        <v>9</v>
      </c>
      <c r="AA47" t="n">
        <v>6</v>
      </c>
      <c r="AB47" t="n">
        <v>1</v>
      </c>
      <c r="AC47" t="n">
        <v>0</v>
      </c>
    </row>
    <row r="48">
      <c r="A48" t="n">
        <v>2004</v>
      </c>
      <c r="B48" t="n">
        <v>1398</v>
      </c>
      <c r="C48" t="n">
        <v>0</v>
      </c>
      <c r="D48" t="n">
        <v>1</v>
      </c>
      <c r="E48" t="n">
        <v>0</v>
      </c>
      <c r="F48" t="n">
        <v>0</v>
      </c>
      <c r="G48" t="n">
        <v>0</v>
      </c>
      <c r="H48" t="n">
        <v>1</v>
      </c>
      <c r="I48" t="n">
        <v>0</v>
      </c>
      <c r="J48" t="n">
        <v>2</v>
      </c>
      <c r="K48" t="n">
        <v>2</v>
      </c>
      <c r="L48" t="n">
        <v>6</v>
      </c>
      <c r="M48" t="n">
        <v>6</v>
      </c>
      <c r="N48" t="n">
        <v>11</v>
      </c>
      <c r="O48" t="n">
        <v>26</v>
      </c>
      <c r="P48" t="n">
        <v>47</v>
      </c>
      <c r="Q48" t="n">
        <v>151</v>
      </c>
      <c r="R48" t="n">
        <v>221</v>
      </c>
      <c r="S48" t="n">
        <v>235</v>
      </c>
      <c r="T48" t="n">
        <v>176</v>
      </c>
      <c r="U48" t="n">
        <v>145</v>
      </c>
      <c r="V48" t="n">
        <v>164</v>
      </c>
      <c r="W48" t="n">
        <v>97</v>
      </c>
      <c r="X48" t="n">
        <v>64</v>
      </c>
      <c r="Y48" t="n">
        <v>24</v>
      </c>
      <c r="Z48" t="n">
        <v>16</v>
      </c>
      <c r="AA48" t="n">
        <v>4</v>
      </c>
      <c r="AB48" t="n">
        <v>0</v>
      </c>
      <c r="AC48" t="n">
        <v>0</v>
      </c>
    </row>
    <row r="49">
      <c r="A49" t="n">
        <v>2005</v>
      </c>
      <c r="B49" t="n">
        <v>1493</v>
      </c>
      <c r="C49" t="n">
        <v>0</v>
      </c>
      <c r="D49" t="n">
        <v>0</v>
      </c>
      <c r="E49" t="n">
        <v>1</v>
      </c>
      <c r="F49" t="n">
        <v>0</v>
      </c>
      <c r="G49" t="n">
        <v>0</v>
      </c>
      <c r="H49" t="n">
        <v>1</v>
      </c>
      <c r="I49" t="n">
        <v>1</v>
      </c>
      <c r="J49" t="n">
        <v>0</v>
      </c>
      <c r="K49" t="n">
        <v>1</v>
      </c>
      <c r="L49" t="n">
        <v>8</v>
      </c>
      <c r="M49" t="n">
        <v>10</v>
      </c>
      <c r="N49" t="n">
        <v>16</v>
      </c>
      <c r="O49" t="n">
        <v>28</v>
      </c>
      <c r="P49" t="n">
        <v>51</v>
      </c>
      <c r="Q49" t="n">
        <v>121</v>
      </c>
      <c r="R49" t="n">
        <v>265</v>
      </c>
      <c r="S49" t="n">
        <v>250</v>
      </c>
      <c r="T49" t="n">
        <v>184</v>
      </c>
      <c r="U49" t="n">
        <v>171</v>
      </c>
      <c r="V49" t="n">
        <v>152</v>
      </c>
      <c r="W49" t="n">
        <v>108</v>
      </c>
      <c r="X49" t="n">
        <v>89</v>
      </c>
      <c r="Y49" t="n">
        <v>25</v>
      </c>
      <c r="Z49" t="n">
        <v>12</v>
      </c>
      <c r="AA49" t="n">
        <v>0</v>
      </c>
      <c r="AB49" t="n">
        <v>0</v>
      </c>
      <c r="AC49" t="n">
        <v>0</v>
      </c>
    </row>
    <row r="50">
      <c r="A50" t="n">
        <v>2006</v>
      </c>
      <c r="B50" t="n">
        <v>1533</v>
      </c>
      <c r="C50" t="n">
        <v>1</v>
      </c>
      <c r="D50" t="n">
        <v>0</v>
      </c>
      <c r="E50" t="n">
        <v>1</v>
      </c>
      <c r="F50" t="n">
        <v>1</v>
      </c>
      <c r="G50" t="n">
        <v>0</v>
      </c>
      <c r="H50" t="n">
        <v>3</v>
      </c>
      <c r="I50" t="n">
        <v>1</v>
      </c>
      <c r="J50" t="n">
        <v>0</v>
      </c>
      <c r="K50" t="n">
        <v>0</v>
      </c>
      <c r="L50" t="n">
        <v>0</v>
      </c>
      <c r="M50" t="n">
        <v>9</v>
      </c>
      <c r="N50" t="n">
        <v>8</v>
      </c>
      <c r="O50" t="n">
        <v>22</v>
      </c>
      <c r="P50" t="n">
        <v>52</v>
      </c>
      <c r="Q50" t="n">
        <v>115</v>
      </c>
      <c r="R50" t="n">
        <v>237</v>
      </c>
      <c r="S50" t="n">
        <v>328</v>
      </c>
      <c r="T50" t="n">
        <v>197</v>
      </c>
      <c r="U50" t="n">
        <v>185</v>
      </c>
      <c r="V50" t="n">
        <v>141</v>
      </c>
      <c r="W50" t="n">
        <v>125</v>
      </c>
      <c r="X50" t="n">
        <v>66</v>
      </c>
      <c r="Y50" t="n">
        <v>38</v>
      </c>
      <c r="Z50" t="n">
        <v>5</v>
      </c>
      <c r="AA50" t="n">
        <v>1</v>
      </c>
      <c r="AB50" t="n">
        <v>0</v>
      </c>
      <c r="AC50" t="n">
        <v>0</v>
      </c>
    </row>
    <row r="51">
      <c r="A51" t="n">
        <v>2007</v>
      </c>
      <c r="B51" t="n">
        <v>1966</v>
      </c>
      <c r="C51" t="n">
        <v>0</v>
      </c>
      <c r="D51" t="n">
        <v>0</v>
      </c>
      <c r="E51" t="n">
        <v>1</v>
      </c>
      <c r="F51" t="n">
        <v>1</v>
      </c>
      <c r="G51" t="n">
        <v>2</v>
      </c>
      <c r="H51" t="n">
        <v>4</v>
      </c>
      <c r="I51" t="n">
        <v>2</v>
      </c>
      <c r="J51" t="n">
        <v>0</v>
      </c>
      <c r="K51" t="n">
        <v>1</v>
      </c>
      <c r="L51" t="n">
        <v>3</v>
      </c>
      <c r="M51" t="n">
        <v>5</v>
      </c>
      <c r="N51" t="n">
        <v>13</v>
      </c>
      <c r="O51" t="n">
        <v>22</v>
      </c>
      <c r="P51" t="n">
        <v>55</v>
      </c>
      <c r="Q51" t="n">
        <v>134</v>
      </c>
      <c r="R51" t="n">
        <v>321</v>
      </c>
      <c r="S51" t="n">
        <v>436</v>
      </c>
      <c r="T51" t="n">
        <v>309</v>
      </c>
      <c r="U51" t="n">
        <v>198</v>
      </c>
      <c r="V51" t="n">
        <v>183</v>
      </c>
      <c r="W51" t="n">
        <v>136</v>
      </c>
      <c r="X51" t="n">
        <v>79</v>
      </c>
      <c r="Y51" t="n">
        <v>48</v>
      </c>
      <c r="Z51" t="n">
        <v>16</v>
      </c>
      <c r="AA51" t="n">
        <v>3</v>
      </c>
      <c r="AB51" t="n">
        <v>0</v>
      </c>
      <c r="AC51" t="n">
        <v>0</v>
      </c>
    </row>
    <row r="52">
      <c r="A52" t="n">
        <v>2008</v>
      </c>
      <c r="B52" t="n">
        <v>2091</v>
      </c>
      <c r="C52" t="n">
        <v>0</v>
      </c>
      <c r="D52" t="n">
        <v>0</v>
      </c>
      <c r="E52" t="n">
        <v>0</v>
      </c>
      <c r="F52" t="n">
        <v>1</v>
      </c>
      <c r="G52" t="n">
        <v>0</v>
      </c>
      <c r="H52" t="n">
        <v>1</v>
      </c>
      <c r="I52" t="n">
        <v>1</v>
      </c>
      <c r="J52" t="n">
        <v>1</v>
      </c>
      <c r="K52" t="n">
        <v>3</v>
      </c>
      <c r="L52" t="n">
        <v>4</v>
      </c>
      <c r="M52" t="n">
        <v>3</v>
      </c>
      <c r="N52" t="n">
        <v>14</v>
      </c>
      <c r="O52" t="n">
        <v>24</v>
      </c>
      <c r="P52" t="n">
        <v>29</v>
      </c>
      <c r="Q52" t="n">
        <v>140</v>
      </c>
      <c r="R52" t="n">
        <v>342</v>
      </c>
      <c r="S52" t="n">
        <v>510</v>
      </c>
      <c r="T52" t="n">
        <v>318</v>
      </c>
      <c r="U52" t="n">
        <v>220</v>
      </c>
      <c r="V52" t="n">
        <v>157</v>
      </c>
      <c r="W52" t="n">
        <v>170</v>
      </c>
      <c r="X52" t="n">
        <v>91</v>
      </c>
      <c r="Y52" t="n">
        <v>50</v>
      </c>
      <c r="Z52" t="n">
        <v>10</v>
      </c>
      <c r="AA52" t="n">
        <v>3</v>
      </c>
      <c r="AB52" t="n">
        <v>0</v>
      </c>
      <c r="AC52" t="n">
        <v>0</v>
      </c>
    </row>
    <row r="53">
      <c r="A53" t="n">
        <v>2009</v>
      </c>
      <c r="B53" t="n">
        <v>2268</v>
      </c>
      <c r="C53" t="n">
        <v>2</v>
      </c>
      <c r="D53" t="n">
        <v>0</v>
      </c>
      <c r="E53" t="n">
        <v>1</v>
      </c>
      <c r="F53" t="n">
        <v>1</v>
      </c>
      <c r="G53" t="n">
        <v>0</v>
      </c>
      <c r="H53" t="n">
        <v>4</v>
      </c>
      <c r="I53" t="n">
        <v>0</v>
      </c>
      <c r="J53" t="n">
        <v>2</v>
      </c>
      <c r="K53" t="n">
        <v>1</v>
      </c>
      <c r="L53" t="n">
        <v>0</v>
      </c>
      <c r="M53" t="n">
        <v>7</v>
      </c>
      <c r="N53" t="n">
        <v>9</v>
      </c>
      <c r="O53" t="n">
        <v>22</v>
      </c>
      <c r="P53" t="n">
        <v>53</v>
      </c>
      <c r="Q53" t="n">
        <v>146</v>
      </c>
      <c r="R53" t="n">
        <v>316</v>
      </c>
      <c r="S53" t="n">
        <v>552</v>
      </c>
      <c r="T53" t="n">
        <v>409</v>
      </c>
      <c r="U53" t="n">
        <v>262</v>
      </c>
      <c r="V53" t="n">
        <v>180</v>
      </c>
      <c r="W53" t="n">
        <v>147</v>
      </c>
      <c r="X53" t="n">
        <v>100</v>
      </c>
      <c r="Y53" t="n">
        <v>43</v>
      </c>
      <c r="Z53" t="n">
        <v>13</v>
      </c>
      <c r="AA53" t="n">
        <v>2</v>
      </c>
      <c r="AB53" t="n">
        <v>0</v>
      </c>
      <c r="AC53" t="n">
        <v>0</v>
      </c>
    </row>
    <row r="54">
      <c r="A54" t="n">
        <v>2010</v>
      </c>
      <c r="B54" t="n">
        <v>2320</v>
      </c>
      <c r="C54" t="n">
        <v>1</v>
      </c>
      <c r="D54" t="n">
        <v>0</v>
      </c>
      <c r="E54" t="n">
        <v>1</v>
      </c>
      <c r="F54" t="n">
        <v>2</v>
      </c>
      <c r="G54" t="n">
        <v>0</v>
      </c>
      <c r="H54" t="n">
        <v>4</v>
      </c>
      <c r="I54" t="n">
        <v>2</v>
      </c>
      <c r="J54" t="n">
        <v>0</v>
      </c>
      <c r="K54" t="n">
        <v>1</v>
      </c>
      <c r="L54" t="n">
        <v>3</v>
      </c>
      <c r="M54" t="n">
        <v>1</v>
      </c>
      <c r="N54" t="n">
        <v>13</v>
      </c>
      <c r="O54" t="n">
        <v>25</v>
      </c>
      <c r="P54" t="n">
        <v>49</v>
      </c>
      <c r="Q54" t="n">
        <v>120</v>
      </c>
      <c r="R54" t="n">
        <v>282</v>
      </c>
      <c r="S54" t="n">
        <v>571</v>
      </c>
      <c r="T54" t="n">
        <v>473</v>
      </c>
      <c r="U54" t="n">
        <v>290</v>
      </c>
      <c r="V54" t="n">
        <v>181</v>
      </c>
      <c r="W54" t="n">
        <v>130</v>
      </c>
      <c r="X54" t="n">
        <v>92</v>
      </c>
      <c r="Y54" t="n">
        <v>57</v>
      </c>
      <c r="Z54" t="n">
        <v>23</v>
      </c>
      <c r="AA54" t="n">
        <v>2</v>
      </c>
      <c r="AB54" t="n">
        <v>1</v>
      </c>
      <c r="AC54" t="n">
        <v>0</v>
      </c>
    </row>
    <row r="55">
      <c r="A55" t="n">
        <v>2011</v>
      </c>
      <c r="B55" t="n">
        <v>2130</v>
      </c>
      <c r="C55" t="n">
        <v>0</v>
      </c>
      <c r="D55" t="n">
        <v>0</v>
      </c>
      <c r="E55" t="n">
        <v>0</v>
      </c>
      <c r="F55" t="n">
        <v>1</v>
      </c>
      <c r="G55" t="n">
        <v>0</v>
      </c>
      <c r="H55" t="n">
        <v>1</v>
      </c>
      <c r="I55" t="n">
        <v>1</v>
      </c>
      <c r="J55" t="n">
        <v>0</v>
      </c>
      <c r="K55" t="n">
        <v>1</v>
      </c>
      <c r="L55" t="n">
        <v>2</v>
      </c>
      <c r="M55" t="n">
        <v>10</v>
      </c>
      <c r="N55" t="n">
        <v>13</v>
      </c>
      <c r="O55" t="n">
        <v>16</v>
      </c>
      <c r="P55" t="n">
        <v>37</v>
      </c>
      <c r="Q55" t="n">
        <v>96</v>
      </c>
      <c r="R55" t="n">
        <v>247</v>
      </c>
      <c r="S55" t="n">
        <v>473</v>
      </c>
      <c r="T55" t="n">
        <v>451</v>
      </c>
      <c r="U55" t="n">
        <v>278</v>
      </c>
      <c r="V55" t="n">
        <v>195</v>
      </c>
      <c r="W55" t="n">
        <v>138</v>
      </c>
      <c r="X55" t="n">
        <v>99</v>
      </c>
      <c r="Y55" t="n">
        <v>59</v>
      </c>
      <c r="Z55" t="n">
        <v>10</v>
      </c>
      <c r="AA55" t="n">
        <v>3</v>
      </c>
      <c r="AB55" t="n">
        <v>0</v>
      </c>
      <c r="AC55" t="n">
        <v>0</v>
      </c>
    </row>
    <row r="56">
      <c r="A56" t="n">
        <v>2012</v>
      </c>
      <c r="B56" t="n">
        <v>2161</v>
      </c>
      <c r="C56" t="n">
        <v>1</v>
      </c>
      <c r="D56" t="n">
        <v>1</v>
      </c>
      <c r="E56" t="n">
        <v>0</v>
      </c>
      <c r="F56" t="n">
        <v>0</v>
      </c>
      <c r="G56" t="n">
        <v>0</v>
      </c>
      <c r="H56" t="n">
        <v>2</v>
      </c>
      <c r="I56" t="n">
        <v>0</v>
      </c>
      <c r="J56" t="n">
        <v>1</v>
      </c>
      <c r="K56" t="n">
        <v>1</v>
      </c>
      <c r="L56" t="n">
        <v>3</v>
      </c>
      <c r="M56" t="n">
        <v>9</v>
      </c>
      <c r="N56" t="n">
        <v>14</v>
      </c>
      <c r="O56" t="n">
        <v>17</v>
      </c>
      <c r="P56" t="n">
        <v>52</v>
      </c>
      <c r="Q56" t="n">
        <v>79</v>
      </c>
      <c r="R56" t="n">
        <v>218</v>
      </c>
      <c r="S56" t="n">
        <v>442</v>
      </c>
      <c r="T56" t="n">
        <v>491</v>
      </c>
      <c r="U56" t="n">
        <v>286</v>
      </c>
      <c r="V56" t="n">
        <v>198</v>
      </c>
      <c r="W56" t="n">
        <v>162</v>
      </c>
      <c r="X56" t="n">
        <v>121</v>
      </c>
      <c r="Y56" t="n">
        <v>46</v>
      </c>
      <c r="Z56" t="n">
        <v>16</v>
      </c>
      <c r="AA56" t="n">
        <v>3</v>
      </c>
      <c r="AB56" t="n">
        <v>0</v>
      </c>
      <c r="AC56" t="n">
        <v>0</v>
      </c>
    </row>
    <row r="57">
      <c r="A57" t="n">
        <v>2013</v>
      </c>
      <c r="B57" t="n">
        <v>2324</v>
      </c>
      <c r="C57" t="n">
        <v>0</v>
      </c>
      <c r="D57" t="n">
        <v>0</v>
      </c>
      <c r="E57" t="n">
        <v>1</v>
      </c>
      <c r="F57" t="n">
        <v>1</v>
      </c>
      <c r="G57" t="n">
        <v>0</v>
      </c>
      <c r="H57" t="n">
        <v>2</v>
      </c>
      <c r="I57" t="n">
        <v>2</v>
      </c>
      <c r="J57" t="n">
        <v>0</v>
      </c>
      <c r="K57" t="n">
        <v>1</v>
      </c>
      <c r="L57" t="n">
        <v>4</v>
      </c>
      <c r="M57" t="n">
        <v>7</v>
      </c>
      <c r="N57" t="n">
        <v>14</v>
      </c>
      <c r="O57" t="n">
        <v>19</v>
      </c>
      <c r="P57" t="n">
        <v>38</v>
      </c>
      <c r="Q57" t="n">
        <v>81</v>
      </c>
      <c r="R57" t="n">
        <v>175</v>
      </c>
      <c r="S57" t="n">
        <v>478</v>
      </c>
      <c r="T57" t="n">
        <v>579</v>
      </c>
      <c r="U57" t="n">
        <v>337</v>
      </c>
      <c r="V57" t="n">
        <v>232</v>
      </c>
      <c r="W57" t="n">
        <v>141</v>
      </c>
      <c r="X57" t="n">
        <v>139</v>
      </c>
      <c r="Y57" t="n">
        <v>51</v>
      </c>
      <c r="Z57" t="n">
        <v>22</v>
      </c>
      <c r="AA57" t="n">
        <v>2</v>
      </c>
      <c r="AB57" t="n">
        <v>0</v>
      </c>
      <c r="AC57" t="n">
        <v>0</v>
      </c>
    </row>
    <row r="58">
      <c r="A58" t="n">
        <v>2014</v>
      </c>
      <c r="B58" t="n">
        <v>2273</v>
      </c>
      <c r="C58" t="n">
        <v>0</v>
      </c>
      <c r="D58" t="n">
        <v>2</v>
      </c>
      <c r="E58" t="n">
        <v>0</v>
      </c>
      <c r="F58" t="n">
        <v>0</v>
      </c>
      <c r="G58" t="n">
        <v>0</v>
      </c>
      <c r="H58" t="n">
        <v>2</v>
      </c>
      <c r="I58" t="n">
        <v>1</v>
      </c>
      <c r="J58" t="n">
        <v>0</v>
      </c>
      <c r="K58" t="n">
        <v>1</v>
      </c>
      <c r="L58" t="n">
        <v>1</v>
      </c>
      <c r="M58" t="n">
        <v>3</v>
      </c>
      <c r="N58" t="n">
        <v>7</v>
      </c>
      <c r="O58" t="n">
        <v>29</v>
      </c>
      <c r="P58" t="n">
        <v>45</v>
      </c>
      <c r="Q58" t="n">
        <v>69</v>
      </c>
      <c r="R58" t="n">
        <v>191</v>
      </c>
      <c r="S58" t="n">
        <v>438</v>
      </c>
      <c r="T58" t="n">
        <v>535</v>
      </c>
      <c r="U58" t="n">
        <v>398</v>
      </c>
      <c r="V58" t="n">
        <v>214</v>
      </c>
      <c r="W58" t="n">
        <v>155</v>
      </c>
      <c r="X58" t="n">
        <v>109</v>
      </c>
      <c r="Y58" t="n">
        <v>50</v>
      </c>
      <c r="Z58" t="n">
        <v>22</v>
      </c>
      <c r="AA58" t="n">
        <v>3</v>
      </c>
      <c r="AB58" t="n">
        <v>0</v>
      </c>
      <c r="AC58" t="n">
        <v>0</v>
      </c>
    </row>
    <row r="59">
      <c r="A59" t="n">
        <v>2015</v>
      </c>
      <c r="B59" t="n">
        <v>2380</v>
      </c>
      <c r="C59" t="n">
        <v>1</v>
      </c>
      <c r="D59" t="n">
        <v>1</v>
      </c>
      <c r="E59" t="n">
        <v>0</v>
      </c>
      <c r="F59" t="n">
        <v>2</v>
      </c>
      <c r="G59" t="n">
        <v>0</v>
      </c>
      <c r="H59" t="n">
        <v>4</v>
      </c>
      <c r="I59" t="n">
        <v>2</v>
      </c>
      <c r="J59" t="n">
        <v>1</v>
      </c>
      <c r="K59" t="n">
        <v>1</v>
      </c>
      <c r="L59" t="n">
        <v>2</v>
      </c>
      <c r="M59" t="n">
        <v>13</v>
      </c>
      <c r="N59" t="n">
        <v>12</v>
      </c>
      <c r="O59" t="n">
        <v>25</v>
      </c>
      <c r="P59" t="n">
        <v>37</v>
      </c>
      <c r="Q59" t="n">
        <v>67</v>
      </c>
      <c r="R59" t="n">
        <v>190</v>
      </c>
      <c r="S59" t="n">
        <v>411</v>
      </c>
      <c r="T59" t="n">
        <v>600</v>
      </c>
      <c r="U59" t="n">
        <v>390</v>
      </c>
      <c r="V59" t="n">
        <v>247</v>
      </c>
      <c r="W59" t="n">
        <v>158</v>
      </c>
      <c r="X59" t="n">
        <v>121</v>
      </c>
      <c r="Y59" t="n">
        <v>71</v>
      </c>
      <c r="Z59" t="n">
        <v>23</v>
      </c>
      <c r="AA59" t="n">
        <v>5</v>
      </c>
      <c r="AB59" t="n">
        <v>0</v>
      </c>
      <c r="AC59" t="n">
        <v>0</v>
      </c>
    </row>
    <row r="60">
      <c r="A60" t="n">
        <v>2016</v>
      </c>
      <c r="B60" t="n">
        <v>2628</v>
      </c>
      <c r="C60" t="n">
        <v>2</v>
      </c>
      <c r="D60" t="n">
        <v>0</v>
      </c>
      <c r="E60" t="n">
        <v>2</v>
      </c>
      <c r="F60" t="n">
        <v>0</v>
      </c>
      <c r="G60" t="n">
        <v>0</v>
      </c>
      <c r="H60" t="n">
        <v>4</v>
      </c>
      <c r="I60" t="n">
        <v>1</v>
      </c>
      <c r="J60" t="n">
        <v>1</v>
      </c>
      <c r="K60" t="n">
        <v>0</v>
      </c>
      <c r="L60" t="n">
        <v>2</v>
      </c>
      <c r="M60" t="n">
        <v>3</v>
      </c>
      <c r="N60" t="n">
        <v>19</v>
      </c>
      <c r="O60" t="n">
        <v>28</v>
      </c>
      <c r="P60" t="n">
        <v>35</v>
      </c>
      <c r="Q60" t="n">
        <v>66</v>
      </c>
      <c r="R60" t="n">
        <v>164</v>
      </c>
      <c r="S60" t="n">
        <v>412</v>
      </c>
      <c r="T60" t="n">
        <v>647</v>
      </c>
      <c r="U60" t="n">
        <v>535</v>
      </c>
      <c r="V60" t="n">
        <v>265</v>
      </c>
      <c r="W60" t="n">
        <v>187</v>
      </c>
      <c r="X60" t="n">
        <v>141</v>
      </c>
      <c r="Y60" t="n">
        <v>74</v>
      </c>
      <c r="Z60" t="n">
        <v>35</v>
      </c>
      <c r="AA60" t="n">
        <v>7</v>
      </c>
      <c r="AB60" t="n">
        <v>1</v>
      </c>
      <c r="AC60" t="n">
        <v>1</v>
      </c>
    </row>
    <row r="61">
      <c r="A61" t="n">
        <v>2017</v>
      </c>
      <c r="B61" t="n">
        <v>2681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2</v>
      </c>
      <c r="L61" t="n">
        <v>0</v>
      </c>
      <c r="M61" t="n">
        <v>4</v>
      </c>
      <c r="N61" t="n">
        <v>18</v>
      </c>
      <c r="O61" t="n">
        <v>23</v>
      </c>
      <c r="P61" t="n">
        <v>39</v>
      </c>
      <c r="Q61" t="n">
        <v>67</v>
      </c>
      <c r="R61" t="n">
        <v>175</v>
      </c>
      <c r="S61" t="n">
        <v>363</v>
      </c>
      <c r="T61" t="n">
        <v>608</v>
      </c>
      <c r="U61" t="n">
        <v>584</v>
      </c>
      <c r="V61" t="n">
        <v>330</v>
      </c>
      <c r="W61" t="n">
        <v>214</v>
      </c>
      <c r="X61" t="n">
        <v>132</v>
      </c>
      <c r="Y61" t="n">
        <v>87</v>
      </c>
      <c r="Z61" t="n">
        <v>30</v>
      </c>
      <c r="AA61" t="n">
        <v>5</v>
      </c>
      <c r="AB61" t="n">
        <v>0</v>
      </c>
      <c r="AC61" t="n">
        <v>0</v>
      </c>
    </row>
    <row r="62">
      <c r="A62" t="n">
        <v>2019</v>
      </c>
      <c r="B62" t="n">
        <v>2803</v>
      </c>
      <c r="C62" t="n">
        <v>0</v>
      </c>
      <c r="D62" t="n">
        <v>1</v>
      </c>
      <c r="E62" t="n">
        <v>2</v>
      </c>
      <c r="F62" t="n">
        <v>0</v>
      </c>
      <c r="G62" t="n">
        <v>0</v>
      </c>
      <c r="H62" t="n">
        <v>3</v>
      </c>
      <c r="I62" t="n">
        <v>0</v>
      </c>
      <c r="J62" t="n">
        <v>0</v>
      </c>
      <c r="K62" t="n">
        <v>3</v>
      </c>
      <c r="L62" t="n">
        <v>2</v>
      </c>
      <c r="M62" t="n">
        <v>7</v>
      </c>
      <c r="N62" t="n">
        <v>20</v>
      </c>
      <c r="O62" t="n">
        <v>22</v>
      </c>
      <c r="P62" t="n">
        <v>40</v>
      </c>
      <c r="Q62" t="n">
        <v>62</v>
      </c>
      <c r="R62" t="n">
        <v>124</v>
      </c>
      <c r="S62" t="n">
        <v>307</v>
      </c>
      <c r="T62" t="n">
        <v>614</v>
      </c>
      <c r="U62" t="n">
        <v>629</v>
      </c>
      <c r="V62" t="n">
        <v>450</v>
      </c>
      <c r="W62" t="n">
        <v>223</v>
      </c>
      <c r="X62" t="n">
        <v>159</v>
      </c>
      <c r="Y62" t="n">
        <v>101</v>
      </c>
      <c r="Z62" t="n">
        <v>28</v>
      </c>
      <c r="AA62" t="n">
        <v>8</v>
      </c>
      <c r="AB62" t="n">
        <v>1</v>
      </c>
      <c r="AC62" t="n">
        <v>0</v>
      </c>
    </row>
  </sheetData>
  <conditionalFormatting sqref="C61:AC64">
    <cfRule type="cellIs" priority="1" operator="lessThan" dxfId="0" stopIfTrue="1">
      <formula>0</formula>
    </cfRule>
  </conditionalFormatting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63"/>
  <sheetViews>
    <sheetView topLeftCell="A74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</row>
    <row r="2">
      <c r="A2" t="n">
        <v>1958</v>
      </c>
      <c r="C2" t="n">
        <v>0.9474</v>
      </c>
      <c r="D2" t="n">
        <v>0.9965000000000001</v>
      </c>
      <c r="E2" t="n">
        <v>0.998</v>
      </c>
      <c r="F2" t="n">
        <v>0.9987</v>
      </c>
      <c r="G2" t="n">
        <v>0.9991</v>
      </c>
      <c r="I2" t="n">
        <v>0.9993</v>
      </c>
      <c r="J2" t="n">
        <v>0.9993</v>
      </c>
      <c r="K2" t="n">
        <v>0.9986</v>
      </c>
      <c r="L2" t="n">
        <v>0.9977</v>
      </c>
      <c r="M2" t="n">
        <v>0.9972</v>
      </c>
      <c r="N2" t="n">
        <v>0.9962</v>
      </c>
      <c r="O2" t="n">
        <v>0.995</v>
      </c>
      <c r="P2" t="n">
        <v>0.9923</v>
      </c>
      <c r="Q2" t="n">
        <v>0.9887</v>
      </c>
      <c r="R2" t="n">
        <v>0.983</v>
      </c>
      <c r="S2" t="n">
        <v>0.9758</v>
      </c>
      <c r="T2" t="n">
        <v>0.9664</v>
      </c>
      <c r="U2" t="n">
        <v>0.948</v>
      </c>
      <c r="V2" t="n">
        <v>0.9339</v>
      </c>
      <c r="W2" t="n">
        <v>0.9108000000000001</v>
      </c>
      <c r="X2" t="n">
        <v>0.8754999999999999</v>
      </c>
      <c r="Y2" t="n">
        <v>0.8235</v>
      </c>
      <c r="Z2" t="n">
        <v>0.7703</v>
      </c>
      <c r="AA2" t="n">
        <v>0.787</v>
      </c>
      <c r="AB2" t="n">
        <v>0.7938</v>
      </c>
    </row>
    <row r="3">
      <c r="A3" t="n">
        <v>1959</v>
      </c>
      <c r="C3" t="n">
        <v>0.9499</v>
      </c>
      <c r="D3" t="n">
        <v>0.9964</v>
      </c>
      <c r="E3" t="n">
        <v>0.998</v>
      </c>
      <c r="F3" t="n">
        <v>0.9987</v>
      </c>
      <c r="G3" t="n">
        <v>0.999</v>
      </c>
      <c r="I3" t="n">
        <v>0.9993</v>
      </c>
      <c r="J3" t="n">
        <v>0.9993</v>
      </c>
      <c r="K3" t="n">
        <v>0.9985000000000001</v>
      </c>
      <c r="L3" t="n">
        <v>0.9977</v>
      </c>
      <c r="M3" t="n">
        <v>0.9972</v>
      </c>
      <c r="N3" t="n">
        <v>0.9962</v>
      </c>
      <c r="O3" t="n">
        <v>0.9947</v>
      </c>
      <c r="P3" t="n">
        <v>0.9923</v>
      </c>
      <c r="Q3" t="n">
        <v>0.9885</v>
      </c>
      <c r="R3" t="n">
        <v>0.9835</v>
      </c>
      <c r="S3" t="n">
        <v>0.976</v>
      </c>
      <c r="T3" t="n">
        <v>0.9674</v>
      </c>
      <c r="U3" t="n">
        <v>0.951</v>
      </c>
      <c r="V3" t="n">
        <v>0.9346</v>
      </c>
      <c r="W3" t="n">
        <v>0.9136</v>
      </c>
      <c r="X3" t="n">
        <v>0.8799</v>
      </c>
      <c r="Y3" t="n">
        <v>0.831</v>
      </c>
      <c r="Z3" t="n">
        <v>0.7694</v>
      </c>
      <c r="AA3" t="n">
        <v>0.8187</v>
      </c>
      <c r="AB3" t="n">
        <v>0.8074</v>
      </c>
    </row>
    <row r="4">
      <c r="A4" t="n">
        <v>1960</v>
      </c>
      <c r="C4" t="n">
        <v>0.9517</v>
      </c>
      <c r="D4" t="n">
        <v>0.9964</v>
      </c>
      <c r="E4" t="n">
        <v>0.9981</v>
      </c>
      <c r="F4" t="n">
        <v>0.9987</v>
      </c>
      <c r="G4" t="n">
        <v>0.999</v>
      </c>
      <c r="I4" t="n">
        <v>0.9993</v>
      </c>
      <c r="J4" t="n">
        <v>0.9993</v>
      </c>
      <c r="K4" t="n">
        <v>0.9986</v>
      </c>
      <c r="L4" t="n">
        <v>0.9978</v>
      </c>
      <c r="M4" t="n">
        <v>0.9972</v>
      </c>
      <c r="N4" t="n">
        <v>0.9964</v>
      </c>
      <c r="O4" t="n">
        <v>0.9947</v>
      </c>
      <c r="P4" t="n">
        <v>0.9923999999999999</v>
      </c>
      <c r="Q4" t="n">
        <v>0.9883999999999999</v>
      </c>
      <c r="R4" t="n">
        <v>0.9832</v>
      </c>
      <c r="S4" t="n">
        <v>0.9767</v>
      </c>
      <c r="T4" t="n">
        <v>0.9653</v>
      </c>
      <c r="U4" t="n">
        <v>0.9488</v>
      </c>
      <c r="V4" t="n">
        <v>0.9320000000000001</v>
      </c>
      <c r="W4" t="n">
        <v>0.911</v>
      </c>
      <c r="X4" t="n">
        <v>0.8767</v>
      </c>
      <c r="Y4" t="n">
        <v>0.8323</v>
      </c>
      <c r="Z4" t="n">
        <v>0.8123</v>
      </c>
      <c r="AA4" t="n">
        <v>0.7917999999999999</v>
      </c>
      <c r="AB4" t="n">
        <v>0.8651</v>
      </c>
    </row>
    <row r="5">
      <c r="A5" t="n">
        <v>1961</v>
      </c>
      <c r="C5" t="n">
        <v>0.9515</v>
      </c>
      <c r="D5" t="n">
        <v>0.997</v>
      </c>
      <c r="E5" t="n">
        <v>0.9982</v>
      </c>
      <c r="F5" t="n">
        <v>0.9988</v>
      </c>
      <c r="G5" t="n">
        <v>0.9991</v>
      </c>
      <c r="I5" t="n">
        <v>0.9994</v>
      </c>
      <c r="J5" t="n">
        <v>0.9993</v>
      </c>
      <c r="K5" t="n">
        <v>0.9987</v>
      </c>
      <c r="L5" t="n">
        <v>0.9977</v>
      </c>
      <c r="M5" t="n">
        <v>0.9973</v>
      </c>
      <c r="N5" t="n">
        <v>0.9964</v>
      </c>
      <c r="O5" t="n">
        <v>0.9948</v>
      </c>
      <c r="P5" t="n">
        <v>0.9926</v>
      </c>
      <c r="Q5" t="n">
        <v>0.989</v>
      </c>
      <c r="R5" t="n">
        <v>0.984</v>
      </c>
      <c r="S5" t="n">
        <v>0.9777</v>
      </c>
      <c r="T5" t="n">
        <v>0.967</v>
      </c>
      <c r="U5" t="n">
        <v>0.9497</v>
      </c>
      <c r="V5" t="n">
        <v>0.9353</v>
      </c>
      <c r="W5" t="n">
        <v>0.9164</v>
      </c>
      <c r="X5" t="n">
        <v>0.886</v>
      </c>
      <c r="Y5" t="n">
        <v>0.8388</v>
      </c>
      <c r="Z5" t="n">
        <v>0.8164</v>
      </c>
      <c r="AA5" t="n">
        <v>0.7745</v>
      </c>
      <c r="AB5" t="n">
        <v>0.8713</v>
      </c>
    </row>
    <row r="6">
      <c r="A6" t="n">
        <v>1962</v>
      </c>
      <c r="C6" t="n">
        <v>0.952</v>
      </c>
      <c r="D6" t="n">
        <v>0.9969</v>
      </c>
      <c r="E6" t="n">
        <v>0.9982</v>
      </c>
      <c r="F6" t="n">
        <v>0.9989</v>
      </c>
      <c r="G6" t="n">
        <v>0.9992</v>
      </c>
      <c r="I6" t="n">
        <v>0.9994</v>
      </c>
      <c r="J6" t="n">
        <v>0.9993</v>
      </c>
      <c r="K6" t="n">
        <v>0.9986</v>
      </c>
      <c r="L6" t="n">
        <v>0.9976</v>
      </c>
      <c r="M6" t="n">
        <v>0.9973</v>
      </c>
      <c r="N6" t="n">
        <v>0.9964</v>
      </c>
      <c r="O6" t="n">
        <v>0.9947</v>
      </c>
      <c r="P6" t="n">
        <v>0.9926</v>
      </c>
      <c r="Q6" t="n">
        <v>0.9887</v>
      </c>
      <c r="R6" t="n">
        <v>0.9833</v>
      </c>
      <c r="S6" t="n">
        <v>0.9775</v>
      </c>
      <c r="T6" t="n">
        <v>0.9656</v>
      </c>
      <c r="U6" t="n">
        <v>0.949</v>
      </c>
      <c r="V6" t="n">
        <v>0.9326</v>
      </c>
      <c r="W6" t="n">
        <v>0.9137</v>
      </c>
      <c r="X6" t="n">
        <v>0.8786</v>
      </c>
      <c r="Y6" t="n">
        <v>0.8374</v>
      </c>
      <c r="Z6" t="n">
        <v>0.8207</v>
      </c>
      <c r="AA6" t="n">
        <v>0.7752</v>
      </c>
      <c r="AB6" t="n">
        <v>0.8679</v>
      </c>
    </row>
    <row r="7">
      <c r="A7" t="n">
        <v>1963</v>
      </c>
      <c r="C7" t="n">
        <v>0.9510999999999999</v>
      </c>
      <c r="D7" t="n">
        <v>0.9968</v>
      </c>
      <c r="E7" t="n">
        <v>0.9981</v>
      </c>
      <c r="F7" t="n">
        <v>0.9987</v>
      </c>
      <c r="G7" t="n">
        <v>0.9991</v>
      </c>
      <c r="I7" t="n">
        <v>0.9994</v>
      </c>
      <c r="J7" t="n">
        <v>0.9993</v>
      </c>
      <c r="K7" t="n">
        <v>0.9985000000000001</v>
      </c>
      <c r="L7" t="n">
        <v>0.9976</v>
      </c>
      <c r="M7" t="n">
        <v>0.9971</v>
      </c>
      <c r="N7" t="n">
        <v>0.9964</v>
      </c>
      <c r="O7" t="n">
        <v>0.9946</v>
      </c>
      <c r="P7" t="n">
        <v>0.9922</v>
      </c>
      <c r="Q7" t="n">
        <v>0.9886</v>
      </c>
      <c r="R7" t="n">
        <v>0.9827</v>
      </c>
      <c r="S7" t="n">
        <v>0.9765</v>
      </c>
      <c r="T7" t="n">
        <v>0.9648</v>
      </c>
      <c r="U7" t="n">
        <v>0.9459</v>
      </c>
      <c r="V7" t="n">
        <v>0.9291</v>
      </c>
      <c r="W7" t="n">
        <v>0.9105</v>
      </c>
      <c r="X7" t="n">
        <v>0.874</v>
      </c>
      <c r="Y7" t="n">
        <v>0.8317</v>
      </c>
      <c r="Z7" t="n">
        <v>0.8007</v>
      </c>
      <c r="AA7" t="n">
        <v>0.7722</v>
      </c>
      <c r="AB7" t="n">
        <v>0.8625</v>
      </c>
    </row>
    <row r="8">
      <c r="A8" t="n">
        <v>1964</v>
      </c>
      <c r="C8" t="n">
        <v>0.95</v>
      </c>
      <c r="D8" t="n">
        <v>0.9968</v>
      </c>
      <c r="E8" t="n">
        <v>0.9982</v>
      </c>
      <c r="F8" t="n">
        <v>0.9988</v>
      </c>
      <c r="G8" t="n">
        <v>0.999</v>
      </c>
      <c r="I8" t="n">
        <v>0.9993</v>
      </c>
      <c r="J8" t="n">
        <v>0.9993</v>
      </c>
      <c r="K8" t="n">
        <v>0.9985000000000001</v>
      </c>
      <c r="L8" t="n">
        <v>0.9976</v>
      </c>
      <c r="M8" t="n">
        <v>0.997</v>
      </c>
      <c r="N8" t="n">
        <v>0.9961</v>
      </c>
      <c r="O8" t="n">
        <v>0.9943</v>
      </c>
      <c r="P8" t="n">
        <v>0.9919</v>
      </c>
      <c r="Q8" t="n">
        <v>0.9886</v>
      </c>
      <c r="R8" t="n">
        <v>0.9829</v>
      </c>
      <c r="S8" t="n">
        <v>0.9768</v>
      </c>
      <c r="T8" t="n">
        <v>0.9656</v>
      </c>
      <c r="U8" t="n">
        <v>0.9494</v>
      </c>
      <c r="V8" t="n">
        <v>0.9332</v>
      </c>
      <c r="W8" t="n">
        <v>0.917</v>
      </c>
      <c r="X8" t="n">
        <v>0.8869</v>
      </c>
      <c r="Y8" t="n">
        <v>0.8464</v>
      </c>
      <c r="Z8" t="n">
        <v>0.8149999999999999</v>
      </c>
      <c r="AA8" t="n">
        <v>0.7901</v>
      </c>
      <c r="AB8" t="n">
        <v>0.8863</v>
      </c>
    </row>
    <row r="9">
      <c r="A9" t="n">
        <v>1965</v>
      </c>
      <c r="C9" t="n">
        <v>0.9513</v>
      </c>
      <c r="D9" t="n">
        <v>0.997</v>
      </c>
      <c r="E9" t="n">
        <v>0.9983</v>
      </c>
      <c r="F9" t="n">
        <v>0.9988</v>
      </c>
      <c r="G9" t="n">
        <v>0.999</v>
      </c>
      <c r="I9" t="n">
        <v>0.9993</v>
      </c>
      <c r="J9" t="n">
        <v>0.9994</v>
      </c>
      <c r="K9" t="n">
        <v>0.9984</v>
      </c>
      <c r="L9" t="n">
        <v>0.9976</v>
      </c>
      <c r="M9" t="n">
        <v>0.9968</v>
      </c>
      <c r="N9" t="n">
        <v>0.9962</v>
      </c>
      <c r="O9" t="n">
        <v>0.9944</v>
      </c>
      <c r="P9" t="n">
        <v>0.9918</v>
      </c>
      <c r="Q9" t="n">
        <v>0.9885</v>
      </c>
      <c r="R9" t="n">
        <v>0.9828</v>
      </c>
      <c r="S9" t="n">
        <v>0.977</v>
      </c>
      <c r="T9" t="n">
        <v>0.9654</v>
      </c>
      <c r="U9" t="n">
        <v>0.9493</v>
      </c>
      <c r="V9" t="n">
        <v>0.9326</v>
      </c>
      <c r="W9" t="n">
        <v>0.9161</v>
      </c>
      <c r="X9" t="n">
        <v>0.8875999999999999</v>
      </c>
      <c r="Y9" t="n">
        <v>0.8445</v>
      </c>
      <c r="Z9" t="n">
        <v>0.8103</v>
      </c>
      <c r="AA9" t="n">
        <v>0.7828000000000001</v>
      </c>
      <c r="AB9" t="n">
        <v>0.8826000000000001</v>
      </c>
    </row>
    <row r="10">
      <c r="A10" t="n">
        <v>1966</v>
      </c>
      <c r="C10" t="n">
        <v>0.9538</v>
      </c>
      <c r="D10" t="n">
        <v>0.997</v>
      </c>
      <c r="E10" t="n">
        <v>0.9983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0.9982</v>
      </c>
      <c r="L10" t="n">
        <v>0.9973</v>
      </c>
      <c r="M10" t="n">
        <v>0.9967</v>
      </c>
      <c r="N10" t="n">
        <v>0.9959</v>
      </c>
      <c r="O10" t="n">
        <v>0.9943</v>
      </c>
      <c r="P10" t="n">
        <v>0.9915</v>
      </c>
      <c r="Q10" t="n">
        <v>0.9882</v>
      </c>
      <c r="R10" t="n">
        <v>0.9824000000000001</v>
      </c>
      <c r="S10" t="n">
        <v>0.9761</v>
      </c>
      <c r="T10" t="n">
        <v>0.9657</v>
      </c>
      <c r="U10" t="n">
        <v>0.9489</v>
      </c>
      <c r="V10" t="n">
        <v>0.9313</v>
      </c>
      <c r="W10" t="n">
        <v>0.9152</v>
      </c>
      <c r="X10" t="n">
        <v>0.8878</v>
      </c>
      <c r="Y10" t="n">
        <v>0.8377</v>
      </c>
      <c r="Z10" t="n">
        <v>0.7974</v>
      </c>
      <c r="AA10" t="n">
        <v>0.7883</v>
      </c>
      <c r="AB10" t="n">
        <v>0.8834</v>
      </c>
    </row>
    <row r="11">
      <c r="A11" t="n">
        <v>1967</v>
      </c>
      <c r="C11" t="n">
        <v>0.956</v>
      </c>
      <c r="D11" t="n">
        <v>0.9974</v>
      </c>
      <c r="E11" t="n">
        <v>0.9984</v>
      </c>
      <c r="F11" t="n">
        <v>0.9988</v>
      </c>
      <c r="G11" t="n">
        <v>0.999</v>
      </c>
      <c r="I11" t="n">
        <v>0.9994</v>
      </c>
      <c r="J11" t="n">
        <v>0.9994</v>
      </c>
      <c r="K11" t="n">
        <v>0.9982</v>
      </c>
      <c r="L11" t="n">
        <v>0.9971</v>
      </c>
      <c r="M11" t="n">
        <v>0.9965000000000001</v>
      </c>
      <c r="N11" t="n">
        <v>0.9957</v>
      </c>
      <c r="O11" t="n">
        <v>0.9942</v>
      </c>
      <c r="P11" t="n">
        <v>0.9915</v>
      </c>
      <c r="Q11" t="n">
        <v>0.9887</v>
      </c>
      <c r="R11" t="n">
        <v>0.9822</v>
      </c>
      <c r="S11" t="n">
        <v>0.9767</v>
      </c>
      <c r="T11" t="n">
        <v>0.9675</v>
      </c>
      <c r="U11" t="n">
        <v>0.9504</v>
      </c>
      <c r="V11" t="n">
        <v>0.9336</v>
      </c>
      <c r="W11" t="n">
        <v>0.9184</v>
      </c>
      <c r="X11" t="n">
        <v>0.8934</v>
      </c>
      <c r="Y11" t="n">
        <v>0.8509</v>
      </c>
      <c r="Z11" t="n">
        <v>0.8056</v>
      </c>
      <c r="AA11" t="n">
        <v>0.7981</v>
      </c>
      <c r="AB11" t="n">
        <v>0.8894</v>
      </c>
    </row>
    <row r="12">
      <c r="A12" t="n">
        <v>1968</v>
      </c>
      <c r="C12" t="n">
        <v>0.9572000000000001</v>
      </c>
      <c r="D12" t="n">
        <v>0.9975000000000001</v>
      </c>
      <c r="E12" t="n">
        <v>0.9984</v>
      </c>
      <c r="F12" t="n">
        <v>0.9988</v>
      </c>
      <c r="G12" t="n">
        <v>0.9991</v>
      </c>
      <c r="I12" t="n">
        <v>0.9993</v>
      </c>
      <c r="J12" t="n">
        <v>0.9993</v>
      </c>
      <c r="K12" t="n">
        <v>0.9979</v>
      </c>
      <c r="L12" t="n">
        <v>0.9968</v>
      </c>
      <c r="M12" t="n">
        <v>0.9962</v>
      </c>
      <c r="N12" t="n">
        <v>0.9952</v>
      </c>
      <c r="O12" t="n">
        <v>0.9938</v>
      </c>
      <c r="P12" t="n">
        <v>0.991</v>
      </c>
      <c r="Q12" t="n">
        <v>0.9877</v>
      </c>
      <c r="R12" t="n">
        <v>0.9817</v>
      </c>
      <c r="S12" t="n">
        <v>0.975</v>
      </c>
      <c r="T12" t="n">
        <v>0.9644</v>
      </c>
      <c r="U12" t="n">
        <v>0.9471000000000001</v>
      </c>
      <c r="V12" t="n">
        <v>0.9291</v>
      </c>
      <c r="W12" t="n">
        <v>0.9147</v>
      </c>
      <c r="X12" t="n">
        <v>0.8898</v>
      </c>
      <c r="Y12" t="n">
        <v>0.8447</v>
      </c>
      <c r="Z12" t="n">
        <v>0.7832</v>
      </c>
      <c r="AA12" t="n">
        <v>0.7715</v>
      </c>
      <c r="AB12" t="n">
        <v>0.8754999999999999</v>
      </c>
    </row>
    <row r="13">
      <c r="A13" t="n">
        <v>1969</v>
      </c>
      <c r="C13" t="n">
        <v>0.9569</v>
      </c>
      <c r="D13" t="n">
        <v>0.9976</v>
      </c>
      <c r="E13" t="n">
        <v>0.9984</v>
      </c>
      <c r="F13" t="n">
        <v>0.999</v>
      </c>
      <c r="G13" t="n">
        <v>0.9991</v>
      </c>
      <c r="I13" t="n">
        <v>0.9994</v>
      </c>
      <c r="J13" t="n">
        <v>0.9993</v>
      </c>
      <c r="K13" t="n">
        <v>0.9978</v>
      </c>
      <c r="L13" t="n">
        <v>0.9964</v>
      </c>
      <c r="M13" t="n">
        <v>0.9962</v>
      </c>
      <c r="N13" t="n">
        <v>0.9952</v>
      </c>
      <c r="O13" t="n">
        <v>0.9937</v>
      </c>
      <c r="P13" t="n">
        <v>0.991</v>
      </c>
      <c r="Q13" t="n">
        <v>0.9878</v>
      </c>
      <c r="R13" t="n">
        <v>0.982</v>
      </c>
      <c r="S13" t="n">
        <v>0.9756</v>
      </c>
      <c r="T13" t="n">
        <v>0.9665</v>
      </c>
      <c r="U13" t="n">
        <v>0.9483</v>
      </c>
      <c r="V13" t="n">
        <v>0.9317</v>
      </c>
      <c r="W13" t="n">
        <v>0.9166</v>
      </c>
      <c r="X13" t="n">
        <v>0.8935999999999999</v>
      </c>
      <c r="Y13" t="n">
        <v>0.8505</v>
      </c>
      <c r="Z13" t="n">
        <v>0.8095</v>
      </c>
      <c r="AA13" t="n">
        <v>0.7784</v>
      </c>
      <c r="AB13" t="n">
        <v>0.8806</v>
      </c>
    </row>
    <row r="14">
      <c r="A14" t="n">
        <v>1970</v>
      </c>
      <c r="C14" t="n">
        <v>0.9629</v>
      </c>
      <c r="D14" t="n">
        <v>0.9979</v>
      </c>
      <c r="E14" t="n">
        <v>0.9988</v>
      </c>
      <c r="F14" t="n">
        <v>0.999</v>
      </c>
      <c r="G14" t="n">
        <v>0.9991</v>
      </c>
      <c r="I14" t="n">
        <v>0.9994</v>
      </c>
      <c r="J14" t="n">
        <v>0.9993</v>
      </c>
      <c r="K14" t="n">
        <v>0.9978</v>
      </c>
      <c r="L14" t="n">
        <v>0.9962</v>
      </c>
      <c r="M14" t="n">
        <v>0.9961</v>
      </c>
      <c r="N14" t="n">
        <v>0.9952</v>
      </c>
      <c r="O14" t="n">
        <v>0.9939</v>
      </c>
      <c r="P14" t="n">
        <v>0.9913</v>
      </c>
      <c r="Q14" t="n">
        <v>0.9878</v>
      </c>
      <c r="R14" t="n">
        <v>0.9825</v>
      </c>
      <c r="S14" t="n">
        <v>0.9759</v>
      </c>
      <c r="T14" t="n">
        <v>0.9671999999999999</v>
      </c>
      <c r="U14" t="n">
        <v>0.9484</v>
      </c>
      <c r="V14" t="n">
        <v>0.9341</v>
      </c>
      <c r="W14" t="n">
        <v>0.9167999999999999</v>
      </c>
      <c r="X14" t="n">
        <v>0.9006</v>
      </c>
      <c r="Y14" t="n">
        <v>0.8579</v>
      </c>
      <c r="Z14" t="n">
        <v>0.8108</v>
      </c>
      <c r="AA14" t="n">
        <v>0.7715</v>
      </c>
      <c r="AB14" t="n">
        <v>0.8794</v>
      </c>
    </row>
    <row r="15">
      <c r="A15" t="n">
        <v>1971</v>
      </c>
      <c r="C15" t="n">
        <v>0.9647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0.9994</v>
      </c>
      <c r="J15" t="n">
        <v>0.9994</v>
      </c>
      <c r="K15" t="n">
        <v>0.9979</v>
      </c>
      <c r="L15" t="n">
        <v>0.996</v>
      </c>
      <c r="M15" t="n">
        <v>0.9958</v>
      </c>
      <c r="N15" t="n">
        <v>0.9954</v>
      </c>
      <c r="O15" t="n">
        <v>0.9939</v>
      </c>
      <c r="P15" t="n">
        <v>0.9919</v>
      </c>
      <c r="Q15" t="n">
        <v>0.9883999999999999</v>
      </c>
      <c r="R15" t="n">
        <v>0.9834000000000001</v>
      </c>
      <c r="S15" t="n">
        <v>0.9768</v>
      </c>
      <c r="T15" t="n">
        <v>0.9675</v>
      </c>
      <c r="U15" t="n">
        <v>0.9525</v>
      </c>
      <c r="V15" t="n">
        <v>0.9338</v>
      </c>
      <c r="W15" t="n">
        <v>0.918</v>
      </c>
      <c r="X15" t="n">
        <v>0.8997000000000001</v>
      </c>
      <c r="Y15" t="n">
        <v>0.8567</v>
      </c>
      <c r="Z15" t="n">
        <v>0.8143</v>
      </c>
      <c r="AA15" t="n">
        <v>0.784</v>
      </c>
      <c r="AB15" t="n">
        <v>0.883</v>
      </c>
    </row>
    <row r="16">
      <c r="A16" t="n">
        <v>1972</v>
      </c>
      <c r="C16" t="n">
        <v>0.9671999999999999</v>
      </c>
      <c r="D16" t="n">
        <v>0.998</v>
      </c>
      <c r="E16" t="n">
        <v>0.9987</v>
      </c>
      <c r="F16" t="n">
        <v>0.9991</v>
      </c>
      <c r="G16" t="n">
        <v>0.9993</v>
      </c>
      <c r="I16" t="n">
        <v>0.9995000000000001</v>
      </c>
      <c r="J16" t="n">
        <v>0.9994</v>
      </c>
      <c r="K16" t="n">
        <v>0.998</v>
      </c>
      <c r="L16" t="n">
        <v>0.9962</v>
      </c>
      <c r="M16" t="n">
        <v>0.996</v>
      </c>
      <c r="N16" t="n">
        <v>0.9952</v>
      </c>
      <c r="O16" t="n">
        <v>0.9938</v>
      </c>
      <c r="P16" t="n">
        <v>0.9916</v>
      </c>
      <c r="Q16" t="n">
        <v>0.9877</v>
      </c>
      <c r="R16" t="n">
        <v>0.9831</v>
      </c>
      <c r="S16" t="n">
        <v>0.9761</v>
      </c>
      <c r="T16" t="n">
        <v>0.9671</v>
      </c>
      <c r="U16" t="n">
        <v>0.9518</v>
      </c>
      <c r="V16" t="n">
        <v>0.9325</v>
      </c>
      <c r="W16" t="n">
        <v>0.9143</v>
      </c>
      <c r="X16" t="n">
        <v>0.8978</v>
      </c>
      <c r="Y16" t="n">
        <v>0.8528</v>
      </c>
      <c r="Z16" t="n">
        <v>0.8151</v>
      </c>
      <c r="AA16" t="n">
        <v>0.7887999999999999</v>
      </c>
      <c r="AB16" t="n">
        <v>0.8863</v>
      </c>
    </row>
    <row r="17">
      <c r="A17" t="n">
        <v>1973</v>
      </c>
      <c r="C17" t="n">
        <v>0.9677</v>
      </c>
      <c r="D17" t="n">
        <v>0.9979</v>
      </c>
      <c r="E17" t="n">
        <v>0.9987</v>
      </c>
      <c r="F17" t="n">
        <v>0.999</v>
      </c>
      <c r="G17" t="n">
        <v>0.9992</v>
      </c>
      <c r="I17" t="n">
        <v>0.9994</v>
      </c>
      <c r="J17" t="n">
        <v>0.9993</v>
      </c>
      <c r="K17" t="n">
        <v>0.9982</v>
      </c>
      <c r="L17" t="n">
        <v>0.9966</v>
      </c>
      <c r="M17" t="n">
        <v>0.9959</v>
      </c>
      <c r="N17" t="n">
        <v>0.9955000000000001</v>
      </c>
      <c r="O17" t="n">
        <v>0.9942</v>
      </c>
      <c r="P17" t="n">
        <v>0.9921</v>
      </c>
      <c r="Q17" t="n">
        <v>0.9883</v>
      </c>
      <c r="R17" t="n">
        <v>0.9833</v>
      </c>
      <c r="S17" t="n">
        <v>0.9766</v>
      </c>
      <c r="T17" t="n">
        <v>0.9669</v>
      </c>
      <c r="U17" t="n">
        <v>0.9529</v>
      </c>
      <c r="V17" t="n">
        <v>0.9319</v>
      </c>
      <c r="W17" t="n">
        <v>0.9152</v>
      </c>
      <c r="X17" t="n">
        <v>0.8937</v>
      </c>
      <c r="Y17" t="n">
        <v>0.8531</v>
      </c>
      <c r="Z17" t="n">
        <v>0.8041</v>
      </c>
      <c r="AA17" t="n">
        <v>0.7559</v>
      </c>
      <c r="AB17" t="n">
        <v>0.8808</v>
      </c>
    </row>
    <row r="18">
      <c r="A18" t="n">
        <v>1974</v>
      </c>
      <c r="C18" t="n">
        <v>0.9687</v>
      </c>
      <c r="D18" t="n">
        <v>0.9983</v>
      </c>
      <c r="E18" t="n">
        <v>0.9989</v>
      </c>
      <c r="F18" t="n">
        <v>0.9991</v>
      </c>
      <c r="G18" t="n">
        <v>0.9992</v>
      </c>
      <c r="I18" t="n">
        <v>0.9995000000000001</v>
      </c>
      <c r="J18" t="n">
        <v>0.9994</v>
      </c>
      <c r="K18" t="n">
        <v>0.9983</v>
      </c>
      <c r="L18" t="n">
        <v>0.9969</v>
      </c>
      <c r="M18" t="n">
        <v>0.9963</v>
      </c>
      <c r="N18" t="n">
        <v>0.9957</v>
      </c>
      <c r="O18" t="n">
        <v>0.9946</v>
      </c>
      <c r="P18" t="n">
        <v>0.9923999999999999</v>
      </c>
      <c r="Q18" t="n">
        <v>0.9892</v>
      </c>
      <c r="R18" t="n">
        <v>0.9841</v>
      </c>
      <c r="S18" t="n">
        <v>0.9775</v>
      </c>
      <c r="T18" t="n">
        <v>0.9683</v>
      </c>
      <c r="U18" t="n">
        <v>0.9546</v>
      </c>
      <c r="V18" t="n">
        <v>0.9335</v>
      </c>
      <c r="W18" t="n">
        <v>0.9191</v>
      </c>
      <c r="X18" t="n">
        <v>0.899</v>
      </c>
      <c r="Y18" t="n">
        <v>0.8563</v>
      </c>
      <c r="Z18" t="n">
        <v>0.8139999999999999</v>
      </c>
      <c r="AA18" t="n">
        <v>0.7683</v>
      </c>
      <c r="AB18" t="n">
        <v>0.8934</v>
      </c>
    </row>
    <row r="19">
      <c r="A19" t="n">
        <v>1975</v>
      </c>
      <c r="C19" t="n">
        <v>0.9702</v>
      </c>
      <c r="D19" t="n">
        <v>0.9984</v>
      </c>
      <c r="E19" t="n">
        <v>0.999</v>
      </c>
      <c r="F19" t="n">
        <v>0.9991</v>
      </c>
      <c r="G19" t="n">
        <v>0.9993</v>
      </c>
      <c r="I19" t="n">
        <v>0.9995000000000001</v>
      </c>
      <c r="J19" t="n">
        <v>0.9994</v>
      </c>
      <c r="K19" t="n">
        <v>0.9984</v>
      </c>
      <c r="L19" t="n">
        <v>0.997</v>
      </c>
      <c r="M19" t="n">
        <v>0.9963</v>
      </c>
      <c r="N19" t="n">
        <v>0.9959</v>
      </c>
      <c r="O19" t="n">
        <v>0.9949</v>
      </c>
      <c r="P19" t="n">
        <v>0.9928</v>
      </c>
      <c r="Q19" t="n">
        <v>0.9898</v>
      </c>
      <c r="R19" t="n">
        <v>0.9848</v>
      </c>
      <c r="S19" t="n">
        <v>0.9786</v>
      </c>
      <c r="T19" t="n">
        <v>0.9694</v>
      </c>
      <c r="U19" t="n">
        <v>0.9567</v>
      </c>
      <c r="V19" t="n">
        <v>0.9374</v>
      </c>
      <c r="W19" t="n">
        <v>0.9209000000000001</v>
      </c>
      <c r="X19" t="n">
        <v>0.8962</v>
      </c>
      <c r="Y19" t="n">
        <v>0.8622</v>
      </c>
      <c r="Z19" t="n">
        <v>0.8175</v>
      </c>
      <c r="AA19" t="n">
        <v>0.7681</v>
      </c>
      <c r="AB19" t="n">
        <v>0.8707</v>
      </c>
    </row>
    <row r="20">
      <c r="A20" t="n">
        <v>1976</v>
      </c>
      <c r="C20" t="n">
        <v>0.9708</v>
      </c>
      <c r="D20" t="n">
        <v>0.9984</v>
      </c>
      <c r="E20" t="n">
        <v>0.999</v>
      </c>
      <c r="F20" t="n">
        <v>0.9991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0.9974</v>
      </c>
      <c r="M20" t="n">
        <v>0.9967</v>
      </c>
      <c r="N20" t="n">
        <v>0.9962</v>
      </c>
      <c r="O20" t="n">
        <v>0.9953</v>
      </c>
      <c r="P20" t="n">
        <v>0.9932</v>
      </c>
      <c r="Q20" t="n">
        <v>0.99</v>
      </c>
      <c r="R20" t="n">
        <v>0.9848</v>
      </c>
      <c r="S20" t="n">
        <v>0.9789</v>
      </c>
      <c r="T20" t="n">
        <v>0.9692</v>
      </c>
      <c r="U20" t="n">
        <v>0.9565</v>
      </c>
      <c r="V20" t="n">
        <v>0.9401</v>
      </c>
      <c r="W20" t="n">
        <v>0.9192</v>
      </c>
      <c r="X20" t="n">
        <v>0.8974</v>
      </c>
      <c r="Y20" t="n">
        <v>0.8587</v>
      </c>
      <c r="Z20" t="n">
        <v>0.8128</v>
      </c>
      <c r="AA20" t="n">
        <v>0.767</v>
      </c>
      <c r="AB20" t="n">
        <v>0.8663999999999999</v>
      </c>
    </row>
    <row r="21">
      <c r="A21" t="n">
        <v>1977</v>
      </c>
      <c r="C21" t="n">
        <v>0.9731</v>
      </c>
      <c r="D21" t="n">
        <v>0.9983</v>
      </c>
      <c r="E21" t="n">
        <v>0.999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0.9986</v>
      </c>
      <c r="L21" t="n">
        <v>0.9976</v>
      </c>
      <c r="M21" t="n">
        <v>0.9969</v>
      </c>
      <c r="N21" t="n">
        <v>0.9964</v>
      </c>
      <c r="O21" t="n">
        <v>0.9955000000000001</v>
      </c>
      <c r="P21" t="n">
        <v>0.9933</v>
      </c>
      <c r="Q21" t="n">
        <v>0.9903</v>
      </c>
      <c r="R21" t="n">
        <v>0.9854000000000001</v>
      </c>
      <c r="S21" t="n">
        <v>0.9791</v>
      </c>
      <c r="T21" t="n">
        <v>0.9697</v>
      </c>
      <c r="U21" t="n">
        <v>0.9578</v>
      </c>
      <c r="V21" t="n">
        <v>0.9415</v>
      </c>
      <c r="W21" t="n">
        <v>0.9202</v>
      </c>
      <c r="X21" t="n">
        <v>0.898</v>
      </c>
      <c r="Y21" t="n">
        <v>0.8559</v>
      </c>
      <c r="Z21" t="n">
        <v>0.8080000000000001</v>
      </c>
      <c r="AA21" t="n">
        <v>0.7808</v>
      </c>
      <c r="AB21" t="n">
        <v>0.8686</v>
      </c>
    </row>
    <row r="22">
      <c r="A22" t="n">
        <v>1978</v>
      </c>
      <c r="C22" t="n">
        <v>0.9734</v>
      </c>
      <c r="D22" t="n">
        <v>0.9984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0.9987</v>
      </c>
      <c r="L22" t="n">
        <v>0.9975000000000001</v>
      </c>
      <c r="M22" t="n">
        <v>0.9971</v>
      </c>
      <c r="N22" t="n">
        <v>0.9965000000000001</v>
      </c>
      <c r="O22" t="n">
        <v>0.9956</v>
      </c>
      <c r="P22" t="n">
        <v>0.9935</v>
      </c>
      <c r="Q22" t="n">
        <v>0.9909</v>
      </c>
      <c r="R22" t="n">
        <v>0.9856</v>
      </c>
      <c r="S22" t="n">
        <v>0.9792</v>
      </c>
      <c r="T22" t="n">
        <v>0.9701</v>
      </c>
      <c r="U22" t="n">
        <v>0.9574</v>
      </c>
      <c r="V22" t="n">
        <v>0.9423</v>
      </c>
      <c r="W22" t="n">
        <v>0.9202</v>
      </c>
      <c r="X22" t="n">
        <v>0.8984</v>
      </c>
      <c r="Y22" t="n">
        <v>0.8584000000000001</v>
      </c>
      <c r="Z22" t="n">
        <v>0.8164</v>
      </c>
      <c r="AA22" t="n">
        <v>0.7585</v>
      </c>
      <c r="AB22" t="n">
        <v>0.8593</v>
      </c>
    </row>
    <row r="23">
      <c r="A23" t="n">
        <v>1979</v>
      </c>
      <c r="C23" t="n">
        <v>0.9752999999999999</v>
      </c>
      <c r="D23" t="n">
        <v>0.9985000000000001</v>
      </c>
      <c r="E23" t="n">
        <v>0.999</v>
      </c>
      <c r="F23" t="n">
        <v>0.9992</v>
      </c>
      <c r="G23" t="n">
        <v>0.9994</v>
      </c>
      <c r="I23" t="n">
        <v>0.9995000000000001</v>
      </c>
      <c r="J23" t="n">
        <v>0.9996</v>
      </c>
      <c r="K23" t="n">
        <v>0.9987</v>
      </c>
      <c r="L23" t="n">
        <v>0.9976</v>
      </c>
      <c r="M23" t="n">
        <v>0.997</v>
      </c>
      <c r="N23" t="n">
        <v>0.9965000000000001</v>
      </c>
      <c r="O23" t="n">
        <v>0.9956</v>
      </c>
      <c r="P23" t="n">
        <v>0.9938</v>
      </c>
      <c r="Q23" t="n">
        <v>0.991</v>
      </c>
      <c r="R23" t="n">
        <v>0.9861</v>
      </c>
      <c r="S23" t="n">
        <v>0.9796</v>
      </c>
      <c r="T23" t="n">
        <v>0.9718</v>
      </c>
      <c r="U23" t="n">
        <v>0.9584</v>
      </c>
      <c r="V23" t="n">
        <v>0.9447</v>
      </c>
      <c r="W23" t="n">
        <v>0.9214</v>
      </c>
      <c r="X23" t="n">
        <v>0.904</v>
      </c>
      <c r="Y23" t="n">
        <v>0.863</v>
      </c>
      <c r="Z23" t="n">
        <v>0.8181</v>
      </c>
      <c r="AA23" t="n">
        <v>0.767</v>
      </c>
      <c r="AB23" t="n">
        <v>0.8613</v>
      </c>
    </row>
    <row r="24">
      <c r="A24" t="n">
        <v>1980</v>
      </c>
      <c r="C24" t="n">
        <v>0.9789</v>
      </c>
      <c r="D24" t="n">
        <v>0.9986</v>
      </c>
      <c r="E24" t="n">
        <v>0.9991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0.9987</v>
      </c>
      <c r="L24" t="n">
        <v>0.9974</v>
      </c>
      <c r="M24" t="n">
        <v>0.997</v>
      </c>
      <c r="N24" t="n">
        <v>0.9965000000000001</v>
      </c>
      <c r="O24" t="n">
        <v>0.9956</v>
      </c>
      <c r="P24" t="n">
        <v>0.994</v>
      </c>
      <c r="Q24" t="n">
        <v>0.991</v>
      </c>
      <c r="R24" t="n">
        <v>0.9862</v>
      </c>
      <c r="S24" t="n">
        <v>0.9797</v>
      </c>
      <c r="T24" t="n">
        <v>0.9709</v>
      </c>
      <c r="U24" t="n">
        <v>0.9572000000000001</v>
      </c>
      <c r="V24" t="n">
        <v>0.9428</v>
      </c>
      <c r="W24" t="n">
        <v>0.9202</v>
      </c>
      <c r="X24" t="n">
        <v>0.8958</v>
      </c>
      <c r="Y24" t="n">
        <v>0.8519</v>
      </c>
      <c r="Z24" t="n">
        <v>0.794</v>
      </c>
      <c r="AA24" t="n">
        <v>0.7456</v>
      </c>
      <c r="AB24" t="n">
        <v>0.8589</v>
      </c>
    </row>
    <row r="25">
      <c r="A25" t="n">
        <v>1981</v>
      </c>
      <c r="C25" t="n">
        <v>0.9786</v>
      </c>
      <c r="D25" t="n">
        <v>0.9985000000000001</v>
      </c>
      <c r="E25" t="n">
        <v>0.9991</v>
      </c>
      <c r="F25" t="n">
        <v>0.9993</v>
      </c>
      <c r="G25" t="n">
        <v>0.9994</v>
      </c>
      <c r="I25" t="n">
        <v>0.9996</v>
      </c>
      <c r="J25" t="n">
        <v>0.9996</v>
      </c>
      <c r="K25" t="n">
        <v>0.9988</v>
      </c>
      <c r="L25" t="n">
        <v>0.9977</v>
      </c>
      <c r="M25" t="n">
        <v>0.9971</v>
      </c>
      <c r="N25" t="n">
        <v>0.9966</v>
      </c>
      <c r="O25" t="n">
        <v>0.9957</v>
      </c>
      <c r="P25" t="n">
        <v>0.9941</v>
      </c>
      <c r="Q25" t="n">
        <v>0.9912</v>
      </c>
      <c r="R25" t="n">
        <v>0.9869</v>
      </c>
      <c r="S25" t="n">
        <v>0.9805</v>
      </c>
      <c r="T25" t="n">
        <v>0.9718</v>
      </c>
      <c r="U25" t="n">
        <v>0.9596</v>
      </c>
      <c r="V25" t="n">
        <v>0.9433</v>
      </c>
      <c r="W25" t="n">
        <v>0.9266</v>
      </c>
      <c r="X25" t="n">
        <v>0.8948</v>
      </c>
      <c r="Y25" t="n">
        <v>0.8547</v>
      </c>
      <c r="Z25" t="n">
        <v>0.8147</v>
      </c>
      <c r="AA25" t="n">
        <v>0.7612</v>
      </c>
      <c r="AB25" t="n">
        <v>0.8687</v>
      </c>
    </row>
    <row r="26">
      <c r="A26" t="n">
        <v>1982</v>
      </c>
      <c r="C26" t="n">
        <v>0.9789</v>
      </c>
      <c r="D26" t="n">
        <v>0.9986</v>
      </c>
      <c r="E26" t="n">
        <v>0.9991</v>
      </c>
      <c r="F26" t="n">
        <v>0.9994</v>
      </c>
      <c r="G26" t="n">
        <v>0.9995000000000001</v>
      </c>
      <c r="I26" t="n">
        <v>0.9996</v>
      </c>
      <c r="J26" t="n">
        <v>0.9996</v>
      </c>
      <c r="K26" t="n">
        <v>0.9988</v>
      </c>
      <c r="L26" t="n">
        <v>0.9979</v>
      </c>
      <c r="M26" t="n">
        <v>0.9974</v>
      </c>
      <c r="N26" t="n">
        <v>0.9967</v>
      </c>
      <c r="O26" t="n">
        <v>0.996</v>
      </c>
      <c r="P26" t="n">
        <v>0.9947</v>
      </c>
      <c r="Q26" t="n">
        <v>0.9916</v>
      </c>
      <c r="R26" t="n">
        <v>0.9874000000000001</v>
      </c>
      <c r="S26" t="n">
        <v>0.9813</v>
      </c>
      <c r="T26" t="n">
        <v>0.972</v>
      </c>
      <c r="U26" t="n">
        <v>0.9605</v>
      </c>
      <c r="V26" t="n">
        <v>0.9438</v>
      </c>
      <c r="W26" t="n">
        <v>0.9261</v>
      </c>
      <c r="X26" t="n">
        <v>0.8979</v>
      </c>
      <c r="Y26" t="n">
        <v>0.8603</v>
      </c>
      <c r="Z26" t="n">
        <v>0.8141</v>
      </c>
      <c r="AA26" t="n">
        <v>0.7562</v>
      </c>
      <c r="AB26" t="n">
        <v>0.8691</v>
      </c>
    </row>
    <row r="27">
      <c r="A27" t="n">
        <v>1983</v>
      </c>
      <c r="C27" t="n">
        <v>0.9799</v>
      </c>
      <c r="D27" t="n">
        <v>0.9987</v>
      </c>
      <c r="E27" t="n">
        <v>0.9991</v>
      </c>
      <c r="F27" t="n">
        <v>0.9993</v>
      </c>
      <c r="G27" t="n">
        <v>0.9994</v>
      </c>
      <c r="I27" t="n">
        <v>0.9996</v>
      </c>
      <c r="J27" t="n">
        <v>0.9996</v>
      </c>
      <c r="K27" t="n">
        <v>0.9989</v>
      </c>
      <c r="L27" t="n">
        <v>0.998</v>
      </c>
      <c r="M27" t="n">
        <v>0.9976</v>
      </c>
      <c r="N27" t="n">
        <v>0.9969</v>
      </c>
      <c r="O27" t="n">
        <v>0.9962</v>
      </c>
      <c r="P27" t="n">
        <v>0.9946</v>
      </c>
      <c r="Q27" t="n">
        <v>0.9919</v>
      </c>
      <c r="R27" t="n">
        <v>0.9876</v>
      </c>
      <c r="S27" t="n">
        <v>0.981</v>
      </c>
      <c r="T27" t="n">
        <v>0.9716</v>
      </c>
      <c r="U27" t="n">
        <v>0.9607</v>
      </c>
      <c r="V27" t="n">
        <v>0.9422</v>
      </c>
      <c r="W27" t="n">
        <v>0.9237</v>
      </c>
      <c r="X27" t="n">
        <v>0.8921</v>
      </c>
      <c r="Y27" t="n">
        <v>0.8593</v>
      </c>
      <c r="Z27" t="n">
        <v>0.8044</v>
      </c>
      <c r="AA27" t="n">
        <v>0.7618</v>
      </c>
      <c r="AB27" t="n">
        <v>0.8538</v>
      </c>
    </row>
    <row r="28">
      <c r="A28" t="n">
        <v>1984</v>
      </c>
      <c r="C28" t="n">
        <v>0.9805</v>
      </c>
      <c r="D28" t="n">
        <v>0.9988</v>
      </c>
      <c r="E28" t="n">
        <v>0.9992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0.9989</v>
      </c>
      <c r="L28" t="n">
        <v>0.998</v>
      </c>
      <c r="M28" t="n">
        <v>0.9976</v>
      </c>
      <c r="N28" t="n">
        <v>0.9969</v>
      </c>
      <c r="O28" t="n">
        <v>0.996</v>
      </c>
      <c r="P28" t="n">
        <v>0.9944</v>
      </c>
      <c r="Q28" t="n">
        <v>0.9919</v>
      </c>
      <c r="R28" t="n">
        <v>0.9876</v>
      </c>
      <c r="S28" t="n">
        <v>0.9812</v>
      </c>
      <c r="T28" t="n">
        <v>0.972</v>
      </c>
      <c r="U28" t="n">
        <v>0.9609</v>
      </c>
      <c r="V28" t="n">
        <v>0.9431</v>
      </c>
      <c r="W28" t="n">
        <v>0.9252</v>
      </c>
      <c r="X28" t="n">
        <v>0.8925999999999999</v>
      </c>
      <c r="Y28" t="n">
        <v>0.8561</v>
      </c>
      <c r="Z28" t="n">
        <v>0.7985</v>
      </c>
      <c r="AA28" t="n">
        <v>0.7549</v>
      </c>
      <c r="AB28" t="n">
        <v>0.8388</v>
      </c>
    </row>
    <row r="29">
      <c r="A29" t="n">
        <v>1985</v>
      </c>
      <c r="C29" t="n">
        <v>0.9806</v>
      </c>
      <c r="D29" t="n">
        <v>0.9986</v>
      </c>
      <c r="E29" t="n">
        <v>0.9992</v>
      </c>
      <c r="F29" t="n">
        <v>0.9993</v>
      </c>
      <c r="G29" t="n">
        <v>0.9995000000000001</v>
      </c>
      <c r="I29" t="n">
        <v>0.9996</v>
      </c>
      <c r="J29" t="n">
        <v>0.9996</v>
      </c>
      <c r="K29" t="n">
        <v>0.9988</v>
      </c>
      <c r="L29" t="n">
        <v>0.998</v>
      </c>
      <c r="M29" t="n">
        <v>0.9975000000000001</v>
      </c>
      <c r="N29" t="n">
        <v>0.9966</v>
      </c>
      <c r="O29" t="n">
        <v>0.9958</v>
      </c>
      <c r="P29" t="n">
        <v>0.9942</v>
      </c>
      <c r="Q29" t="n">
        <v>0.9918</v>
      </c>
      <c r="R29" t="n">
        <v>0.9875</v>
      </c>
      <c r="S29" t="n">
        <v>0.9813</v>
      </c>
      <c r="T29" t="n">
        <v>0.9723000000000001</v>
      </c>
      <c r="U29" t="n">
        <v>0.9601</v>
      </c>
      <c r="V29" t="n">
        <v>0.9435</v>
      </c>
      <c r="W29" t="n">
        <v>0.922</v>
      </c>
      <c r="X29" t="n">
        <v>0.891</v>
      </c>
      <c r="Y29" t="n">
        <v>0.85</v>
      </c>
      <c r="Z29" t="n">
        <v>0.7981</v>
      </c>
      <c r="AA29" t="n">
        <v>0.7531</v>
      </c>
      <c r="AB29" t="n">
        <v>0.8521</v>
      </c>
    </row>
    <row r="30">
      <c r="A30" t="n">
        <v>1986</v>
      </c>
      <c r="C30" t="n">
        <v>0.9805</v>
      </c>
      <c r="D30" t="n">
        <v>0.9988</v>
      </c>
      <c r="E30" t="n">
        <v>0.9991</v>
      </c>
      <c r="F30" t="n">
        <v>0.9993</v>
      </c>
      <c r="G30" t="n">
        <v>0.9995000000000001</v>
      </c>
      <c r="I30" t="n">
        <v>0.9996</v>
      </c>
      <c r="J30" t="n">
        <v>0.9996</v>
      </c>
      <c r="K30" t="n">
        <v>0.9988</v>
      </c>
      <c r="L30" t="n">
        <v>0.9977</v>
      </c>
      <c r="M30" t="n">
        <v>0.9972</v>
      </c>
      <c r="N30" t="n">
        <v>0.9963</v>
      </c>
      <c r="O30" t="n">
        <v>0.9955000000000001</v>
      </c>
      <c r="P30" t="n">
        <v>0.994</v>
      </c>
      <c r="Q30" t="n">
        <v>0.992</v>
      </c>
      <c r="R30" t="n">
        <v>0.9874000000000001</v>
      </c>
      <c r="S30" t="n">
        <v>0.9818</v>
      </c>
      <c r="T30" t="n">
        <v>0.9729</v>
      </c>
      <c r="U30" t="n">
        <v>0.9605</v>
      </c>
      <c r="V30" t="n">
        <v>0.9451000000000001</v>
      </c>
      <c r="W30" t="n">
        <v>0.9211</v>
      </c>
      <c r="X30" t="n">
        <v>0.8933</v>
      </c>
      <c r="Y30" t="n">
        <v>0.8438</v>
      </c>
      <c r="Z30" t="n">
        <v>0.7965</v>
      </c>
      <c r="AA30" t="n">
        <v>0.7477</v>
      </c>
      <c r="AB30" t="n">
        <v>0.8512999999999999</v>
      </c>
    </row>
    <row r="31">
      <c r="A31" t="n">
        <v>1987</v>
      </c>
      <c r="C31" t="n">
        <v>0.9807</v>
      </c>
      <c r="D31" t="n">
        <v>0.9987</v>
      </c>
      <c r="E31" t="n">
        <v>0.9992</v>
      </c>
      <c r="F31" t="n">
        <v>0.9993</v>
      </c>
      <c r="G31" t="n">
        <v>0.9995000000000001</v>
      </c>
      <c r="I31" t="n">
        <v>0.9996</v>
      </c>
      <c r="J31" t="n">
        <v>0.9996</v>
      </c>
      <c r="K31" t="n">
        <v>0.9987</v>
      </c>
      <c r="L31" t="n">
        <v>0.9977</v>
      </c>
      <c r="M31" t="n">
        <v>0.9972</v>
      </c>
      <c r="N31" t="n">
        <v>0.9962</v>
      </c>
      <c r="O31" t="n">
        <v>0.9952</v>
      </c>
      <c r="P31" t="n">
        <v>0.994</v>
      </c>
      <c r="Q31" t="n">
        <v>0.9918</v>
      </c>
      <c r="R31" t="n">
        <v>0.9875</v>
      </c>
      <c r="S31" t="n">
        <v>0.9818</v>
      </c>
      <c r="T31" t="n">
        <v>0.9733000000000001</v>
      </c>
      <c r="U31" t="n">
        <v>0.9605</v>
      </c>
      <c r="V31" t="n">
        <v>0.9456</v>
      </c>
      <c r="W31" t="n">
        <v>0.9228</v>
      </c>
      <c r="X31" t="n">
        <v>0.8932</v>
      </c>
      <c r="Y31" t="n">
        <v>0.8459</v>
      </c>
      <c r="Z31" t="n">
        <v>0.7955</v>
      </c>
      <c r="AA31" t="n">
        <v>0.7482</v>
      </c>
      <c r="AB31" t="n">
        <v>0.8442</v>
      </c>
    </row>
    <row r="32">
      <c r="A32" t="n">
        <v>1988</v>
      </c>
      <c r="C32" t="n">
        <v>0.9812</v>
      </c>
      <c r="D32" t="n">
        <v>0.9988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0.9996</v>
      </c>
      <c r="K32" t="n">
        <v>0.9985000000000001</v>
      </c>
      <c r="L32" t="n">
        <v>0.9975000000000001</v>
      </c>
      <c r="M32" t="n">
        <v>0.9971</v>
      </c>
      <c r="N32" t="n">
        <v>0.9961</v>
      </c>
      <c r="O32" t="n">
        <v>0.9949</v>
      </c>
      <c r="P32" t="n">
        <v>0.9939</v>
      </c>
      <c r="Q32" t="n">
        <v>0.9915</v>
      </c>
      <c r="R32" t="n">
        <v>0.9874000000000001</v>
      </c>
      <c r="S32" t="n">
        <v>0.9814000000000001</v>
      </c>
      <c r="T32" t="n">
        <v>0.9728</v>
      </c>
      <c r="U32" t="n">
        <v>0.9604</v>
      </c>
      <c r="V32" t="n">
        <v>0.9463</v>
      </c>
      <c r="W32" t="n">
        <v>0.9217</v>
      </c>
      <c r="X32" t="n">
        <v>0.8935</v>
      </c>
      <c r="Y32" t="n">
        <v>0.8435</v>
      </c>
      <c r="Z32" t="n">
        <v>0.7982</v>
      </c>
      <c r="AA32" t="n">
        <v>0.7356</v>
      </c>
      <c r="AB32" t="n">
        <v>0.8409</v>
      </c>
    </row>
    <row r="33">
      <c r="A33" t="n">
        <v>1989</v>
      </c>
      <c r="C33" t="n">
        <v>0.9812</v>
      </c>
      <c r="D33" t="n">
        <v>0.9986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0.9996</v>
      </c>
      <c r="K33" t="n">
        <v>0.9984</v>
      </c>
      <c r="L33" t="n">
        <v>0.9975000000000001</v>
      </c>
      <c r="M33" t="n">
        <v>0.997</v>
      </c>
      <c r="N33" t="n">
        <v>0.996</v>
      </c>
      <c r="O33" t="n">
        <v>0.9948</v>
      </c>
      <c r="P33" t="n">
        <v>0.9937</v>
      </c>
      <c r="Q33" t="n">
        <v>0.9913</v>
      </c>
      <c r="R33" t="n">
        <v>0.9872</v>
      </c>
      <c r="S33" t="n">
        <v>0.981</v>
      </c>
      <c r="T33" t="n">
        <v>0.973</v>
      </c>
      <c r="U33" t="n">
        <v>0.961</v>
      </c>
      <c r="V33" t="n">
        <v>0.9465</v>
      </c>
      <c r="W33" t="n">
        <v>0.9246</v>
      </c>
      <c r="X33" t="n">
        <v>0.8977000000000001</v>
      </c>
      <c r="Y33" t="n">
        <v>0.842</v>
      </c>
      <c r="Z33" t="n">
        <v>0.7959000000000001</v>
      </c>
      <c r="AA33" t="n">
        <v>0.736</v>
      </c>
      <c r="AB33" t="n">
        <v>0.8416</v>
      </c>
    </row>
    <row r="34">
      <c r="A34" t="n">
        <v>1990</v>
      </c>
      <c r="C34" t="n">
        <v>0.9827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0.9997</v>
      </c>
      <c r="J34" t="n">
        <v>0.9996</v>
      </c>
      <c r="K34" t="n">
        <v>0.9982</v>
      </c>
      <c r="L34" t="n">
        <v>0.9974</v>
      </c>
      <c r="M34" t="n">
        <v>0.9969</v>
      </c>
      <c r="N34" t="n">
        <v>0.9961</v>
      </c>
      <c r="O34" t="n">
        <v>0.995</v>
      </c>
      <c r="P34" t="n">
        <v>0.9939</v>
      </c>
      <c r="Q34" t="n">
        <v>0.9915</v>
      </c>
      <c r="R34" t="n">
        <v>0.9879</v>
      </c>
      <c r="S34" t="n">
        <v>0.9818</v>
      </c>
      <c r="T34" t="n">
        <v>0.9736</v>
      </c>
      <c r="U34" t="n">
        <v>0.963</v>
      </c>
      <c r="V34" t="n">
        <v>0.948</v>
      </c>
      <c r="W34" t="n">
        <v>0.9281</v>
      </c>
      <c r="X34" t="n">
        <v>0.8967000000000001</v>
      </c>
      <c r="Y34" t="n">
        <v>0.8501</v>
      </c>
      <c r="Z34" t="n">
        <v>0.7896</v>
      </c>
      <c r="AA34" t="n">
        <v>0.7529</v>
      </c>
      <c r="AB34" t="n">
        <v>0.8495</v>
      </c>
    </row>
    <row r="35">
      <c r="A35" t="n">
        <v>1991</v>
      </c>
      <c r="C35" t="n">
        <v>0.9841</v>
      </c>
      <c r="D35" t="n">
        <v>0.9988</v>
      </c>
      <c r="E35" t="n">
        <v>0.9992</v>
      </c>
      <c r="F35" t="n">
        <v>0.9994</v>
      </c>
      <c r="G35" t="n">
        <v>0.9996</v>
      </c>
      <c r="I35" t="n">
        <v>0.9997</v>
      </c>
      <c r="J35" t="n">
        <v>0.9996</v>
      </c>
      <c r="K35" t="n">
        <v>0.9981</v>
      </c>
      <c r="L35" t="n">
        <v>0.9973</v>
      </c>
      <c r="M35" t="n">
        <v>0.9969</v>
      </c>
      <c r="N35" t="n">
        <v>0.9962</v>
      </c>
      <c r="O35" t="n">
        <v>0.995</v>
      </c>
      <c r="P35" t="n">
        <v>0.9938</v>
      </c>
      <c r="Q35" t="n">
        <v>0.9915</v>
      </c>
      <c r="R35" t="n">
        <v>0.9882</v>
      </c>
      <c r="S35" t="n">
        <v>0.9822</v>
      </c>
      <c r="T35" t="n">
        <v>0.9747</v>
      </c>
      <c r="U35" t="n">
        <v>0.9636</v>
      </c>
      <c r="V35" t="n">
        <v>0.9494</v>
      </c>
      <c r="W35" t="n">
        <v>0.9307</v>
      </c>
      <c r="X35" t="n">
        <v>0.8947000000000001</v>
      </c>
      <c r="Y35" t="n">
        <v>0.8518</v>
      </c>
      <c r="Z35" t="n">
        <v>0.7866</v>
      </c>
      <c r="AA35" t="n">
        <v>0.7313</v>
      </c>
      <c r="AB35" t="n">
        <v>0.8464</v>
      </c>
    </row>
    <row r="36">
      <c r="A36" t="n">
        <v>1992</v>
      </c>
      <c r="C36" t="n">
        <v>0.9839</v>
      </c>
      <c r="D36" t="n">
        <v>0.9989</v>
      </c>
      <c r="E36" t="n">
        <v>0.9992</v>
      </c>
      <c r="F36" t="n">
        <v>0.9995000000000001</v>
      </c>
      <c r="G36" t="n">
        <v>0.9996</v>
      </c>
      <c r="I36" t="n">
        <v>0.9997</v>
      </c>
      <c r="J36" t="n">
        <v>0.9996</v>
      </c>
      <c r="K36" t="n">
        <v>0.9981</v>
      </c>
      <c r="L36" t="n">
        <v>0.9974</v>
      </c>
      <c r="M36" t="n">
        <v>0.9969</v>
      </c>
      <c r="N36" t="n">
        <v>0.9964</v>
      </c>
      <c r="O36" t="n">
        <v>0.9951</v>
      </c>
      <c r="P36" t="n">
        <v>0.994</v>
      </c>
      <c r="Q36" t="n">
        <v>0.9912</v>
      </c>
      <c r="R36" t="n">
        <v>0.9891</v>
      </c>
      <c r="S36" t="n">
        <v>0.9821</v>
      </c>
      <c r="T36" t="n">
        <v>0.9761</v>
      </c>
      <c r="U36" t="n">
        <v>0.9665</v>
      </c>
      <c r="V36" t="n">
        <v>0.9497</v>
      </c>
      <c r="W36" t="n">
        <v>0.9352</v>
      </c>
      <c r="X36" t="n">
        <v>0.8984</v>
      </c>
      <c r="Y36" t="n">
        <v>0.8477</v>
      </c>
      <c r="Z36" t="n">
        <v>0.7893</v>
      </c>
      <c r="AA36" t="n">
        <v>0.7491</v>
      </c>
      <c r="AB36" t="n">
        <v>0.851</v>
      </c>
    </row>
    <row r="37">
      <c r="A37" t="n">
        <v>1993</v>
      </c>
      <c r="C37" t="n">
        <v>0.9839</v>
      </c>
      <c r="D37" t="n">
        <v>0.9988</v>
      </c>
      <c r="E37" t="n">
        <v>0.9993</v>
      </c>
      <c r="F37" t="n">
        <v>0.9994</v>
      </c>
      <c r="G37" t="n">
        <v>0.9995000000000001</v>
      </c>
      <c r="I37" t="n">
        <v>0.9997</v>
      </c>
      <c r="J37" t="n">
        <v>0.9996</v>
      </c>
      <c r="K37" t="n">
        <v>0.998</v>
      </c>
      <c r="L37" t="n">
        <v>0.9972</v>
      </c>
      <c r="M37" t="n">
        <v>0.997</v>
      </c>
      <c r="N37" t="n">
        <v>0.9961</v>
      </c>
      <c r="O37" t="n">
        <v>0.995</v>
      </c>
      <c r="P37" t="n">
        <v>0.9933</v>
      </c>
      <c r="Q37" t="n">
        <v>0.9915</v>
      </c>
      <c r="R37" t="n">
        <v>0.9881</v>
      </c>
      <c r="S37" t="n">
        <v>0.9826</v>
      </c>
      <c r="T37" t="n">
        <v>0.975</v>
      </c>
      <c r="U37" t="n">
        <v>0.965</v>
      </c>
      <c r="V37" t="n">
        <v>0.9497</v>
      </c>
      <c r="W37" t="n">
        <v>0.9313</v>
      </c>
      <c r="X37" t="n">
        <v>0.8974</v>
      </c>
      <c r="Y37" t="n">
        <v>0.8606</v>
      </c>
      <c r="Z37" t="n">
        <v>0.8228</v>
      </c>
      <c r="AA37" t="n">
        <v>0.7631</v>
      </c>
      <c r="AB37" t="n">
        <v>0.7405</v>
      </c>
    </row>
    <row r="38">
      <c r="A38" t="n">
        <v>1994</v>
      </c>
      <c r="C38" t="n">
        <v>0.9847</v>
      </c>
      <c r="D38" t="n">
        <v>0.9988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0.9996</v>
      </c>
      <c r="K38" t="n">
        <v>0.998</v>
      </c>
      <c r="L38" t="n">
        <v>0.9973</v>
      </c>
      <c r="M38" t="n">
        <v>0.997</v>
      </c>
      <c r="N38" t="n">
        <v>0.996</v>
      </c>
      <c r="O38" t="n">
        <v>0.995</v>
      </c>
      <c r="P38" t="n">
        <v>0.9933</v>
      </c>
      <c r="Q38" t="n">
        <v>0.9913999999999999</v>
      </c>
      <c r="R38" t="n">
        <v>0.988</v>
      </c>
      <c r="S38" t="n">
        <v>0.9834000000000001</v>
      </c>
      <c r="T38" t="n">
        <v>0.9758</v>
      </c>
      <c r="U38" t="n">
        <v>0.9665</v>
      </c>
      <c r="V38" t="n">
        <v>0.9500999999999999</v>
      </c>
      <c r="W38" t="n">
        <v>0.9338</v>
      </c>
      <c r="X38" t="n">
        <v>0.8999</v>
      </c>
      <c r="Y38" t="n">
        <v>0.8663</v>
      </c>
      <c r="Z38" t="n">
        <v>0.8349</v>
      </c>
      <c r="AA38" t="n">
        <v>0.7824</v>
      </c>
      <c r="AB38" t="n">
        <v>0.7456</v>
      </c>
    </row>
    <row r="39">
      <c r="A39" t="n">
        <v>1995</v>
      </c>
      <c r="C39" t="n">
        <v>0.9861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0.9996</v>
      </c>
      <c r="K39" t="n">
        <v>0.9983</v>
      </c>
      <c r="L39" t="n">
        <v>0.9975000000000001</v>
      </c>
      <c r="M39" t="n">
        <v>0.9971</v>
      </c>
      <c r="N39" t="n">
        <v>0.9962</v>
      </c>
      <c r="O39" t="n">
        <v>0.9951</v>
      </c>
      <c r="P39" t="n">
        <v>0.9933999999999999</v>
      </c>
      <c r="Q39" t="n">
        <v>0.9913</v>
      </c>
      <c r="R39" t="n">
        <v>0.9881</v>
      </c>
      <c r="S39" t="n">
        <v>0.9836</v>
      </c>
      <c r="T39" t="n">
        <v>0.9755</v>
      </c>
      <c r="U39" t="n">
        <v>0.9671999999999999</v>
      </c>
      <c r="V39" t="n">
        <v>0.9505</v>
      </c>
      <c r="W39" t="n">
        <v>0.9340000000000001</v>
      </c>
      <c r="X39" t="n">
        <v>0.9015</v>
      </c>
      <c r="Y39" t="n">
        <v>0.8592</v>
      </c>
      <c r="Z39" t="n">
        <v>0.8424</v>
      </c>
      <c r="AA39" t="n">
        <v>0.7906</v>
      </c>
      <c r="AB39" t="n">
        <v>0.7632</v>
      </c>
    </row>
    <row r="40">
      <c r="A40" t="n">
        <v>1996</v>
      </c>
      <c r="C40" t="n">
        <v>0.986</v>
      </c>
      <c r="D40" t="n">
        <v>0.9991</v>
      </c>
      <c r="E40" t="n">
        <v>0.9994</v>
      </c>
      <c r="F40" t="n">
        <v>0.9995000000000001</v>
      </c>
      <c r="G40" t="n">
        <v>0.9996</v>
      </c>
      <c r="I40" t="n">
        <v>0.9997</v>
      </c>
      <c r="J40" t="n">
        <v>0.9996</v>
      </c>
      <c r="K40" t="n">
        <v>0.9984</v>
      </c>
      <c r="L40" t="n">
        <v>0.9976</v>
      </c>
      <c r="M40" t="n">
        <v>0.9975000000000001</v>
      </c>
      <c r="N40" t="n">
        <v>0.9967</v>
      </c>
      <c r="O40" t="n">
        <v>0.9958</v>
      </c>
      <c r="P40" t="n">
        <v>0.9941</v>
      </c>
      <c r="Q40" t="n">
        <v>0.9918</v>
      </c>
      <c r="R40" t="n">
        <v>0.9889</v>
      </c>
      <c r="S40" t="n">
        <v>0.984</v>
      </c>
      <c r="T40" t="n">
        <v>0.9759</v>
      </c>
      <c r="U40" t="n">
        <v>0.9688</v>
      </c>
      <c r="V40" t="n">
        <v>0.9517</v>
      </c>
      <c r="W40" t="n">
        <v>0.9345</v>
      </c>
      <c r="X40" t="n">
        <v>0.9038</v>
      </c>
      <c r="Y40" t="n">
        <v>0.8629</v>
      </c>
      <c r="Z40" t="n">
        <v>0.8421</v>
      </c>
      <c r="AA40" t="n">
        <v>0.8248</v>
      </c>
      <c r="AB40" t="n">
        <v>0.7631</v>
      </c>
    </row>
    <row r="41">
      <c r="A41" t="n">
        <v>1997</v>
      </c>
      <c r="C41" t="n">
        <v>0.9865</v>
      </c>
      <c r="D41" t="n">
        <v>0.9991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0.9986</v>
      </c>
      <c r="L41" t="n">
        <v>0.9977</v>
      </c>
      <c r="M41" t="n">
        <v>0.9977</v>
      </c>
      <c r="N41" t="n">
        <v>0.9973</v>
      </c>
      <c r="O41" t="n">
        <v>0.9965000000000001</v>
      </c>
      <c r="P41" t="n">
        <v>0.995</v>
      </c>
      <c r="Q41" t="n">
        <v>0.9923</v>
      </c>
      <c r="R41" t="n">
        <v>0.9893999999999999</v>
      </c>
      <c r="S41" t="n">
        <v>0.9844000000000001</v>
      </c>
      <c r="T41" t="n">
        <v>0.9766</v>
      </c>
      <c r="U41" t="n">
        <v>0.9696</v>
      </c>
      <c r="V41" t="n">
        <v>0.9534</v>
      </c>
      <c r="W41" t="n">
        <v>0.9369</v>
      </c>
      <c r="X41" t="n">
        <v>0.9073</v>
      </c>
      <c r="Y41" t="n">
        <v>0.8633999999999999</v>
      </c>
      <c r="Z41" t="n">
        <v>0.8421999999999999</v>
      </c>
      <c r="AA41" t="n">
        <v>0.8239</v>
      </c>
      <c r="AB41" t="n">
        <v>0.7264</v>
      </c>
    </row>
    <row r="42">
      <c r="A42" t="n">
        <v>1998</v>
      </c>
      <c r="C42" t="n">
        <v>0.9866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0.9987</v>
      </c>
      <c r="L42" t="n">
        <v>0.998</v>
      </c>
      <c r="M42" t="n">
        <v>0.998</v>
      </c>
      <c r="N42" t="n">
        <v>0.9977</v>
      </c>
      <c r="O42" t="n">
        <v>0.9969</v>
      </c>
      <c r="P42" t="n">
        <v>0.9954</v>
      </c>
      <c r="Q42" t="n">
        <v>0.993</v>
      </c>
      <c r="R42" t="n">
        <v>0.9903</v>
      </c>
      <c r="S42" t="n">
        <v>0.9855</v>
      </c>
      <c r="T42" t="n">
        <v>0.9782999999999999</v>
      </c>
      <c r="U42" t="n">
        <v>0.97</v>
      </c>
      <c r="V42" t="n">
        <v>0.9540999999999999</v>
      </c>
      <c r="W42" t="n">
        <v>0.9357</v>
      </c>
      <c r="X42" t="n">
        <v>0.9046999999999999</v>
      </c>
      <c r="Y42" t="n">
        <v>0.8617</v>
      </c>
      <c r="Z42" t="n">
        <v>0.8305</v>
      </c>
      <c r="AA42" t="n">
        <v>0.7998</v>
      </c>
      <c r="AB42" t="n">
        <v>0.7984</v>
      </c>
    </row>
    <row r="43">
      <c r="A43" t="n">
        <v>1999</v>
      </c>
      <c r="C43" t="n">
        <v>0.9869</v>
      </c>
      <c r="D43" t="n">
        <v>0.9992</v>
      </c>
      <c r="E43" t="n">
        <v>0.9995000000000001</v>
      </c>
      <c r="F43" t="n">
        <v>0.9997</v>
      </c>
      <c r="G43" t="n">
        <v>0.9996</v>
      </c>
      <c r="I43" t="n">
        <v>0.9997</v>
      </c>
      <c r="J43" t="n">
        <v>0.9997</v>
      </c>
      <c r="K43" t="n">
        <v>0.9988</v>
      </c>
      <c r="L43" t="n">
        <v>0.9981</v>
      </c>
      <c r="M43" t="n">
        <v>0.9982</v>
      </c>
      <c r="N43" t="n">
        <v>0.9978</v>
      </c>
      <c r="O43" t="n">
        <v>0.997</v>
      </c>
      <c r="P43" t="n">
        <v>0.9954</v>
      </c>
      <c r="Q43" t="n">
        <v>0.993</v>
      </c>
      <c r="R43" t="n">
        <v>0.9905</v>
      </c>
      <c r="S43" t="n">
        <v>0.9855</v>
      </c>
      <c r="T43" t="n">
        <v>0.9792999999999999</v>
      </c>
      <c r="U43" t="n">
        <v>0.97</v>
      </c>
      <c r="V43" t="n">
        <v>0.9546</v>
      </c>
      <c r="W43" t="n">
        <v>0.9345</v>
      </c>
      <c r="X43" t="n">
        <v>0.9073</v>
      </c>
      <c r="Y43" t="n">
        <v>0.8597</v>
      </c>
      <c r="Z43" t="n">
        <v>0.8123</v>
      </c>
      <c r="AA43" t="n">
        <v>0.7946</v>
      </c>
      <c r="AB43" t="n">
        <v>0.8376</v>
      </c>
    </row>
    <row r="44">
      <c r="A44" t="n">
        <v>2000</v>
      </c>
      <c r="C44" t="n">
        <v>0.9872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0.9981</v>
      </c>
      <c r="M44" t="n">
        <v>0.9981</v>
      </c>
      <c r="N44" t="n">
        <v>0.9979</v>
      </c>
      <c r="O44" t="n">
        <v>0.9971</v>
      </c>
      <c r="P44" t="n">
        <v>0.9957</v>
      </c>
      <c r="Q44" t="n">
        <v>0.9933999999999999</v>
      </c>
      <c r="R44" t="n">
        <v>0.9905</v>
      </c>
      <c r="S44" t="n">
        <v>0.986</v>
      </c>
      <c r="T44" t="n">
        <v>0.9802</v>
      </c>
      <c r="U44" t="n">
        <v>0.971</v>
      </c>
      <c r="V44" t="n">
        <v>0.9565</v>
      </c>
      <c r="W44" t="n">
        <v>0.9369</v>
      </c>
      <c r="X44" t="n">
        <v>0.91</v>
      </c>
      <c r="Y44" t="n">
        <v>0.8673</v>
      </c>
      <c r="Z44" t="n">
        <v>0.8101</v>
      </c>
      <c r="AA44" t="n">
        <v>0.7573</v>
      </c>
      <c r="AB44" t="n">
        <v>0.8181</v>
      </c>
    </row>
    <row r="45">
      <c r="A45" t="n">
        <v>2001</v>
      </c>
      <c r="C45" t="n">
        <v>0.9882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0.9981</v>
      </c>
      <c r="M45" t="n">
        <v>0.9981</v>
      </c>
      <c r="N45" t="n">
        <v>0.9979</v>
      </c>
      <c r="O45" t="n">
        <v>0.9971</v>
      </c>
      <c r="P45" t="n">
        <v>0.9958</v>
      </c>
      <c r="Q45" t="n">
        <v>0.9933999999999999</v>
      </c>
      <c r="R45" t="n">
        <v>0.9907</v>
      </c>
      <c r="S45" t="n">
        <v>0.9862</v>
      </c>
      <c r="T45" t="n">
        <v>0.9806</v>
      </c>
      <c r="U45" t="n">
        <v>0.9715</v>
      </c>
      <c r="V45" t="n">
        <v>0.9582000000000001</v>
      </c>
      <c r="W45" t="n">
        <v>0.9388</v>
      </c>
      <c r="X45" t="n">
        <v>0.9107</v>
      </c>
      <c r="Y45" t="n">
        <v>0.8719</v>
      </c>
      <c r="Z45" t="n">
        <v>0.8278</v>
      </c>
      <c r="AA45" t="n">
        <v>0.7869</v>
      </c>
      <c r="AB45" t="n">
        <v>0.8121</v>
      </c>
    </row>
    <row r="46">
      <c r="A46" t="n">
        <v>2002</v>
      </c>
      <c r="C46" t="n">
        <v>0.9882</v>
      </c>
      <c r="D46" t="n">
        <v>0.9992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0.9981</v>
      </c>
      <c r="M46" t="n">
        <v>0.9981</v>
      </c>
      <c r="N46" t="n">
        <v>0.9979</v>
      </c>
      <c r="O46" t="n">
        <v>0.9971</v>
      </c>
      <c r="P46" t="n">
        <v>0.996</v>
      </c>
      <c r="Q46" t="n">
        <v>0.9937</v>
      </c>
      <c r="R46" t="n">
        <v>0.9905</v>
      </c>
      <c r="S46" t="n">
        <v>0.9866</v>
      </c>
      <c r="T46" t="n">
        <v>0.9804</v>
      </c>
      <c r="U46" t="n">
        <v>0.9726</v>
      </c>
      <c r="V46" t="n">
        <v>0.9596</v>
      </c>
      <c r="W46" t="n">
        <v>0.9399999999999999</v>
      </c>
      <c r="X46" t="n">
        <v>0.9135</v>
      </c>
      <c r="Y46" t="n">
        <v>0.8766</v>
      </c>
      <c r="Z46" t="n">
        <v>0.8308</v>
      </c>
      <c r="AA46" t="n">
        <v>0.7926</v>
      </c>
      <c r="AB46" t="n">
        <v>0.7976</v>
      </c>
    </row>
    <row r="47">
      <c r="A47" t="n">
        <v>2003</v>
      </c>
      <c r="C47" t="n">
        <v>0.9881</v>
      </c>
      <c r="D47" t="n">
        <v>0.9993</v>
      </c>
      <c r="E47" t="n">
        <v>0.9995000000000001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0.9981</v>
      </c>
      <c r="M47" t="n">
        <v>0.9981</v>
      </c>
      <c r="N47" t="n">
        <v>0.998</v>
      </c>
      <c r="O47" t="n">
        <v>0.9973</v>
      </c>
      <c r="P47" t="n">
        <v>0.996</v>
      </c>
      <c r="Q47" t="n">
        <v>0.9937</v>
      </c>
      <c r="R47" t="n">
        <v>0.9903999999999999</v>
      </c>
      <c r="S47" t="n">
        <v>0.9869</v>
      </c>
      <c r="T47" t="n">
        <v>0.9807</v>
      </c>
      <c r="U47" t="n">
        <v>0.9731</v>
      </c>
      <c r="V47" t="n">
        <v>0.9603</v>
      </c>
      <c r="W47" t="n">
        <v>0.9414</v>
      </c>
      <c r="X47" t="n">
        <v>0.9153</v>
      </c>
      <c r="Y47" t="n">
        <v>0.8815</v>
      </c>
      <c r="Z47" t="n">
        <v>0.8446</v>
      </c>
      <c r="AA47" t="n">
        <v>0.8041</v>
      </c>
      <c r="AB47" t="n">
        <v>0.8149</v>
      </c>
    </row>
    <row r="48">
      <c r="A48" t="n">
        <v>2004</v>
      </c>
      <c r="C48" t="n">
        <v>0.9883</v>
      </c>
      <c r="D48" t="n">
        <v>0.9993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0.9997</v>
      </c>
      <c r="K48" t="n">
        <v>0.9989</v>
      </c>
      <c r="L48" t="n">
        <v>0.9983</v>
      </c>
      <c r="M48" t="n">
        <v>0.9981</v>
      </c>
      <c r="N48" t="n">
        <v>0.9981</v>
      </c>
      <c r="O48" t="n">
        <v>0.9975000000000001</v>
      </c>
      <c r="P48" t="n">
        <v>0.9963</v>
      </c>
      <c r="Q48" t="n">
        <v>0.9939</v>
      </c>
      <c r="R48" t="n">
        <v>0.9908</v>
      </c>
      <c r="S48" t="n">
        <v>0.987</v>
      </c>
      <c r="T48" t="n">
        <v>0.9815</v>
      </c>
      <c r="U48" t="n">
        <v>0.9741</v>
      </c>
      <c r="V48" t="n">
        <v>0.9627</v>
      </c>
      <c r="W48" t="n">
        <v>0.9439</v>
      </c>
      <c r="X48" t="n">
        <v>0.9211</v>
      </c>
      <c r="Y48" t="n">
        <v>0.8871</v>
      </c>
      <c r="Z48" t="n">
        <v>0.8461</v>
      </c>
      <c r="AA48" t="n">
        <v>0.8169999999999999</v>
      </c>
      <c r="AB48" t="n">
        <v>0.819</v>
      </c>
    </row>
    <row r="49">
      <c r="A49" t="n">
        <v>2005</v>
      </c>
      <c r="C49" t="n">
        <v>0.9883999999999999</v>
      </c>
      <c r="D49" t="n">
        <v>0.9993</v>
      </c>
      <c r="E49" t="n">
        <v>0.9996</v>
      </c>
      <c r="F49" t="n">
        <v>0.9996</v>
      </c>
      <c r="G49" t="n">
        <v>0.9998</v>
      </c>
      <c r="I49" t="n">
        <v>0.9998</v>
      </c>
      <c r="J49" t="n">
        <v>0.9997</v>
      </c>
      <c r="K49" t="n">
        <v>0.9989</v>
      </c>
      <c r="L49" t="n">
        <v>0.9982</v>
      </c>
      <c r="M49" t="n">
        <v>0.9981</v>
      </c>
      <c r="N49" t="n">
        <v>0.998</v>
      </c>
      <c r="O49" t="n">
        <v>0.9975000000000001</v>
      </c>
      <c r="P49" t="n">
        <v>0.9963</v>
      </c>
      <c r="Q49" t="n">
        <v>0.994</v>
      </c>
      <c r="R49" t="n">
        <v>0.9907</v>
      </c>
      <c r="S49" t="n">
        <v>0.987</v>
      </c>
      <c r="T49" t="n">
        <v>0.9814000000000001</v>
      </c>
      <c r="U49" t="n">
        <v>0.9747</v>
      </c>
      <c r="V49" t="n">
        <v>0.963</v>
      </c>
      <c r="W49" t="n">
        <v>0.9457</v>
      </c>
      <c r="X49" t="n">
        <v>0.9201</v>
      </c>
      <c r="Y49" t="n">
        <v>0.8903</v>
      </c>
      <c r="Z49" t="n">
        <v>0.8541</v>
      </c>
      <c r="AA49" t="n">
        <v>0.8267</v>
      </c>
      <c r="AB49" t="n">
        <v>0.8385</v>
      </c>
    </row>
    <row r="50">
      <c r="A50" t="n">
        <v>2006</v>
      </c>
      <c r="C50" t="n">
        <v>0.9885</v>
      </c>
      <c r="D50" t="n">
        <v>0.9993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0.9989</v>
      </c>
      <c r="L50" t="n">
        <v>0.9982</v>
      </c>
      <c r="M50" t="n">
        <v>0.9981</v>
      </c>
      <c r="N50" t="n">
        <v>0.998</v>
      </c>
      <c r="O50" t="n">
        <v>0.9976</v>
      </c>
      <c r="P50" t="n">
        <v>0.9964</v>
      </c>
      <c r="Q50" t="n">
        <v>0.9943</v>
      </c>
      <c r="R50" t="n">
        <v>0.9909</v>
      </c>
      <c r="S50" t="n">
        <v>0.9873</v>
      </c>
      <c r="T50" t="n">
        <v>0.9821</v>
      </c>
      <c r="U50" t="n">
        <v>0.9752</v>
      </c>
      <c r="V50" t="n">
        <v>0.9647</v>
      </c>
      <c r="W50" t="n">
        <v>0.948</v>
      </c>
      <c r="X50" t="n">
        <v>0.9239000000000001</v>
      </c>
      <c r="Y50" t="n">
        <v>0.8956</v>
      </c>
      <c r="Z50" t="n">
        <v>0.8566</v>
      </c>
      <c r="AA50" t="n">
        <v>0.847</v>
      </c>
      <c r="AB50" t="n">
        <v>0.8404</v>
      </c>
    </row>
    <row r="51">
      <c r="A51" t="n">
        <v>2007</v>
      </c>
      <c r="C51" t="n">
        <v>0.9897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</v>
      </c>
      <c r="L51" t="n">
        <v>0.9984</v>
      </c>
      <c r="M51" t="n">
        <v>0.9983</v>
      </c>
      <c r="N51" t="n">
        <v>0.9982</v>
      </c>
      <c r="O51" t="n">
        <v>0.9977</v>
      </c>
      <c r="P51" t="n">
        <v>0.9967</v>
      </c>
      <c r="Q51" t="n">
        <v>0.9949</v>
      </c>
      <c r="R51" t="n">
        <v>0.992</v>
      </c>
      <c r="S51" t="n">
        <v>0.9883999999999999</v>
      </c>
      <c r="T51" t="n">
        <v>0.984</v>
      </c>
      <c r="U51" t="n">
        <v>0.9776</v>
      </c>
      <c r="V51" t="n">
        <v>0.9674</v>
      </c>
      <c r="W51" t="n">
        <v>0.9512</v>
      </c>
      <c r="X51" t="n">
        <v>0.9258</v>
      </c>
      <c r="Y51" t="n">
        <v>0.8867</v>
      </c>
      <c r="Z51" t="n">
        <v>0.8199</v>
      </c>
      <c r="AA51" t="n">
        <v>0.7719</v>
      </c>
      <c r="AB51" t="n">
        <v>0.742</v>
      </c>
    </row>
    <row r="52">
      <c r="A52" t="n">
        <v>2008</v>
      </c>
      <c r="C52" t="n">
        <v>0.99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0.9984</v>
      </c>
      <c r="M52" t="n">
        <v>0.9984</v>
      </c>
      <c r="N52" t="n">
        <v>0.9983</v>
      </c>
      <c r="O52" t="n">
        <v>0.9979</v>
      </c>
      <c r="P52" t="n">
        <v>0.997</v>
      </c>
      <c r="Q52" t="n">
        <v>0.9953</v>
      </c>
      <c r="R52" t="n">
        <v>0.9923999999999999</v>
      </c>
      <c r="S52" t="n">
        <v>0.9886</v>
      </c>
      <c r="T52" t="n">
        <v>0.9845</v>
      </c>
      <c r="U52" t="n">
        <v>0.9778</v>
      </c>
      <c r="V52" t="n">
        <v>0.9686</v>
      </c>
      <c r="W52" t="n">
        <v>0.9522</v>
      </c>
      <c r="X52" t="n">
        <v>0.9261</v>
      </c>
      <c r="Y52" t="n">
        <v>0.8899</v>
      </c>
      <c r="Z52" t="n">
        <v>0.8295</v>
      </c>
      <c r="AA52" t="n">
        <v>0.7653</v>
      </c>
      <c r="AB52" t="n">
        <v>0.7403999999999999</v>
      </c>
    </row>
    <row r="53">
      <c r="A53" t="n">
        <v>2009</v>
      </c>
      <c r="C53" t="n">
        <v>0.9903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0.9992</v>
      </c>
      <c r="L53" t="n">
        <v>0.9986</v>
      </c>
      <c r="M53" t="n">
        <v>0.9984</v>
      </c>
      <c r="N53" t="n">
        <v>0.9983</v>
      </c>
      <c r="O53" t="n">
        <v>0.9979</v>
      </c>
      <c r="P53" t="n">
        <v>0.997</v>
      </c>
      <c r="Q53" t="n">
        <v>0.9955000000000001</v>
      </c>
      <c r="R53" t="n">
        <v>0.9927</v>
      </c>
      <c r="S53" t="n">
        <v>0.9888</v>
      </c>
      <c r="T53" t="n">
        <v>0.9847</v>
      </c>
      <c r="U53" t="n">
        <v>0.9784</v>
      </c>
      <c r="V53" t="n">
        <v>0.97</v>
      </c>
      <c r="W53" t="n">
        <v>0.9545</v>
      </c>
      <c r="X53" t="n">
        <v>0.9303</v>
      </c>
      <c r="Y53" t="n">
        <v>0.895</v>
      </c>
      <c r="Z53" t="n">
        <v>0.8363</v>
      </c>
      <c r="AA53" t="n">
        <v>0.7754</v>
      </c>
      <c r="AB53" t="n">
        <v>0.75</v>
      </c>
    </row>
    <row r="54">
      <c r="A54" t="n">
        <v>2010</v>
      </c>
      <c r="C54" t="n">
        <v>0.9913</v>
      </c>
      <c r="D54" t="n">
        <v>0.9995000000000001</v>
      </c>
      <c r="E54" t="n">
        <v>0.9996</v>
      </c>
      <c r="F54" t="n">
        <v>0.9998</v>
      </c>
      <c r="G54" t="n">
        <v>0.9998</v>
      </c>
      <c r="I54" t="n">
        <v>0.9999</v>
      </c>
      <c r="J54" t="n">
        <v>0.9998</v>
      </c>
      <c r="K54" t="n">
        <v>0.9992</v>
      </c>
      <c r="L54" t="n">
        <v>0.9986</v>
      </c>
      <c r="M54" t="n">
        <v>0.9985000000000001</v>
      </c>
      <c r="N54" t="n">
        <v>0.9984</v>
      </c>
      <c r="O54" t="n">
        <v>0.9981</v>
      </c>
      <c r="P54" t="n">
        <v>0.9973</v>
      </c>
      <c r="Q54" t="n">
        <v>0.9958</v>
      </c>
      <c r="R54" t="n">
        <v>0.9932</v>
      </c>
      <c r="S54" t="n">
        <v>0.9892</v>
      </c>
      <c r="T54" t="n">
        <v>0.9853</v>
      </c>
      <c r="U54" t="n">
        <v>0.9792</v>
      </c>
      <c r="V54" t="n">
        <v>0.9702</v>
      </c>
      <c r="W54" t="n">
        <v>0.9550999999999999</v>
      </c>
      <c r="X54" t="n">
        <v>0.9312</v>
      </c>
      <c r="Y54" t="n">
        <v>0.89</v>
      </c>
      <c r="Z54" t="n">
        <v>0.8365</v>
      </c>
      <c r="AA54" t="n">
        <v>0.7761</v>
      </c>
      <c r="AB54" t="n">
        <v>0.7282</v>
      </c>
    </row>
    <row r="55">
      <c r="A55" t="n">
        <v>2011</v>
      </c>
      <c r="C55" t="n">
        <v>0.9907</v>
      </c>
      <c r="D55" t="n">
        <v>0.9995000000000001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0.9992</v>
      </c>
      <c r="L55" t="n">
        <v>0.9985000000000001</v>
      </c>
      <c r="M55" t="n">
        <v>0.9984</v>
      </c>
      <c r="N55" t="n">
        <v>0.9984</v>
      </c>
      <c r="O55" t="n">
        <v>0.9981</v>
      </c>
      <c r="P55" t="n">
        <v>0.9973</v>
      </c>
      <c r="Q55" t="n">
        <v>0.9957</v>
      </c>
      <c r="R55" t="n">
        <v>0.993</v>
      </c>
      <c r="S55" t="n">
        <v>0.9892</v>
      </c>
      <c r="T55" t="n">
        <v>0.9848</v>
      </c>
      <c r="U55" t="n">
        <v>0.979</v>
      </c>
      <c r="V55" t="n">
        <v>0.97</v>
      </c>
      <c r="W55" t="n">
        <v>0.9559</v>
      </c>
      <c r="X55" t="n">
        <v>0.9318</v>
      </c>
      <c r="Y55" t="n">
        <v>0.8959</v>
      </c>
      <c r="Z55" t="n">
        <v>0.8427</v>
      </c>
      <c r="AA55" t="n">
        <v>0.781</v>
      </c>
      <c r="AB55" t="n">
        <v>0.761</v>
      </c>
    </row>
    <row r="56">
      <c r="A56" t="n">
        <v>2012</v>
      </c>
      <c r="C56" t="n">
        <v>0.9907</v>
      </c>
      <c r="D56" t="n">
        <v>0.9995000000000001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0.9992</v>
      </c>
      <c r="L56" t="n">
        <v>0.9986</v>
      </c>
      <c r="M56" t="n">
        <v>0.9984</v>
      </c>
      <c r="N56" t="n">
        <v>0.9983</v>
      </c>
      <c r="O56" t="n">
        <v>0.998</v>
      </c>
      <c r="P56" t="n">
        <v>0.9973</v>
      </c>
      <c r="Q56" t="n">
        <v>0.9958</v>
      </c>
      <c r="R56" t="n">
        <v>0.9931</v>
      </c>
      <c r="S56" t="n">
        <v>0.9893</v>
      </c>
      <c r="T56" t="n">
        <v>0.9847</v>
      </c>
      <c r="U56" t="n">
        <v>0.9794</v>
      </c>
      <c r="V56" t="n">
        <v>0.9706</v>
      </c>
      <c r="W56" t="n">
        <v>0.956</v>
      </c>
      <c r="X56" t="n">
        <v>0.9322</v>
      </c>
      <c r="Y56" t="n">
        <v>0.898</v>
      </c>
      <c r="Z56" t="n">
        <v>0.846</v>
      </c>
      <c r="AA56" t="n">
        <v>0.7786</v>
      </c>
      <c r="AB56" t="n">
        <v>0.7393999999999999</v>
      </c>
    </row>
    <row r="57">
      <c r="A57" t="n">
        <v>2013</v>
      </c>
      <c r="C57" t="n">
        <v>0.991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0.9992</v>
      </c>
      <c r="L57" t="n">
        <v>0.9986</v>
      </c>
      <c r="M57" t="n">
        <v>0.9984</v>
      </c>
      <c r="N57" t="n">
        <v>0.9983</v>
      </c>
      <c r="O57" t="n">
        <v>0.998</v>
      </c>
      <c r="P57" t="n">
        <v>0.9973</v>
      </c>
      <c r="Q57" t="n">
        <v>0.9958</v>
      </c>
      <c r="R57" t="n">
        <v>0.9933999999999999</v>
      </c>
      <c r="S57" t="n">
        <v>0.9893999999999999</v>
      </c>
      <c r="T57" t="n">
        <v>0.9844000000000001</v>
      </c>
      <c r="U57" t="n">
        <v>0.9796</v>
      </c>
      <c r="V57" t="n">
        <v>0.9705</v>
      </c>
      <c r="W57" t="n">
        <v>0.9563</v>
      </c>
      <c r="X57" t="n">
        <v>0.9330000000000001</v>
      </c>
      <c r="Y57" t="n">
        <v>0.8968</v>
      </c>
      <c r="Z57" t="n">
        <v>0.8444</v>
      </c>
      <c r="AA57" t="n">
        <v>0.796</v>
      </c>
      <c r="AB57" t="n">
        <v>0.7699</v>
      </c>
    </row>
    <row r="58">
      <c r="A58" t="n">
        <v>2014</v>
      </c>
      <c r="C58" t="n">
        <v>0.991</v>
      </c>
      <c r="D58" t="n">
        <v>0.9995000000000001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0.9992</v>
      </c>
      <c r="L58" t="n">
        <v>0.9986</v>
      </c>
      <c r="M58" t="n">
        <v>0.9985000000000001</v>
      </c>
      <c r="N58" t="n">
        <v>0.9983</v>
      </c>
      <c r="O58" t="n">
        <v>0.998</v>
      </c>
      <c r="P58" t="n">
        <v>0.9974</v>
      </c>
      <c r="Q58" t="n">
        <v>0.9959</v>
      </c>
      <c r="R58" t="n">
        <v>0.9935</v>
      </c>
      <c r="S58" t="n">
        <v>0.9895</v>
      </c>
      <c r="T58" t="n">
        <v>0.9845</v>
      </c>
      <c r="U58" t="n">
        <v>0.9796</v>
      </c>
      <c r="V58" t="n">
        <v>0.971</v>
      </c>
      <c r="W58" t="n">
        <v>0.9578</v>
      </c>
      <c r="X58" t="n">
        <v>0.9360000000000001</v>
      </c>
      <c r="Y58" t="n">
        <v>0.9011</v>
      </c>
      <c r="Z58" t="n">
        <v>0.855</v>
      </c>
      <c r="AA58" t="n">
        <v>0.7974</v>
      </c>
      <c r="AB58" t="n">
        <v>0.7679</v>
      </c>
    </row>
    <row r="59">
      <c r="A59" t="n">
        <v>2015</v>
      </c>
      <c r="C59" t="n">
        <v>0.9907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0.9991</v>
      </c>
      <c r="L59" t="n">
        <v>0.9985000000000001</v>
      </c>
      <c r="M59" t="n">
        <v>0.9983</v>
      </c>
      <c r="N59" t="n">
        <v>0.9982</v>
      </c>
      <c r="O59" t="n">
        <v>0.9978</v>
      </c>
      <c r="P59" t="n">
        <v>0.9973</v>
      </c>
      <c r="Q59" t="n">
        <v>0.9959</v>
      </c>
      <c r="R59" t="n">
        <v>0.9933999999999999</v>
      </c>
      <c r="S59" t="n">
        <v>0.9896</v>
      </c>
      <c r="T59" t="n">
        <v>0.9844000000000001</v>
      </c>
      <c r="U59" t="n">
        <v>0.9796</v>
      </c>
      <c r="V59" t="n">
        <v>0.9709</v>
      </c>
      <c r="W59" t="n">
        <v>0.9576</v>
      </c>
      <c r="X59" t="n">
        <v>0.9360000000000001</v>
      </c>
      <c r="Y59" t="n">
        <v>0.9038</v>
      </c>
      <c r="Z59" t="n">
        <v>0.8555</v>
      </c>
      <c r="AA59" t="n">
        <v>0.805</v>
      </c>
      <c r="AB59" t="n">
        <v>0.7683</v>
      </c>
    </row>
    <row r="60">
      <c r="A60" t="n">
        <v>2016</v>
      </c>
      <c r="C60" t="n">
        <v>0.9908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0.9983</v>
      </c>
      <c r="M60" t="n">
        <v>0.9982</v>
      </c>
      <c r="N60" t="n">
        <v>0.998</v>
      </c>
      <c r="O60" t="n">
        <v>0.9977</v>
      </c>
      <c r="P60" t="n">
        <v>0.9971</v>
      </c>
      <c r="Q60" t="n">
        <v>0.9958</v>
      </c>
      <c r="R60" t="n">
        <v>0.9933999999999999</v>
      </c>
      <c r="S60" t="n">
        <v>0.9896</v>
      </c>
      <c r="T60" t="n">
        <v>0.9843</v>
      </c>
      <c r="U60" t="n">
        <v>0.979</v>
      </c>
      <c r="V60" t="n">
        <v>0.971</v>
      </c>
      <c r="W60" t="n">
        <v>0.9586</v>
      </c>
      <c r="X60" t="n">
        <v>0.9368</v>
      </c>
      <c r="Y60" t="n">
        <v>0.9056</v>
      </c>
      <c r="Z60" t="n">
        <v>0.8603</v>
      </c>
      <c r="AA60" t="n">
        <v>0.8116</v>
      </c>
      <c r="AB60" t="n">
        <v>0.7865</v>
      </c>
    </row>
    <row r="61">
      <c r="A61" t="n">
        <v>2017</v>
      </c>
      <c r="C61" t="n">
        <v>0.9907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0.9982</v>
      </c>
      <c r="N61" t="n">
        <v>0.998</v>
      </c>
      <c r="O61" t="n">
        <v>0.9976</v>
      </c>
      <c r="P61" t="n">
        <v>0.9971</v>
      </c>
      <c r="Q61" t="n">
        <v>0.9958</v>
      </c>
      <c r="R61" t="n">
        <v>0.9933999999999999</v>
      </c>
      <c r="S61" t="n">
        <v>0.9896</v>
      </c>
      <c r="T61" t="n">
        <v>0.9845</v>
      </c>
      <c r="U61" t="n">
        <v>0.9786</v>
      </c>
      <c r="V61" t="n">
        <v>0.9716</v>
      </c>
      <c r="W61" t="n">
        <v>0.9586</v>
      </c>
      <c r="X61" t="n">
        <v>0.9373</v>
      </c>
      <c r="Y61" t="n">
        <v>0.9061</v>
      </c>
      <c r="Z61" t="n">
        <v>0.863</v>
      </c>
      <c r="AA61" t="n">
        <v>0.8135</v>
      </c>
      <c r="AB61" t="n">
        <v>0.8026</v>
      </c>
    </row>
    <row r="62">
      <c r="A62" t="n">
        <v>2018</v>
      </c>
      <c r="C62" t="n">
        <v>0.9909</v>
      </c>
      <c r="D62" t="n">
        <v>0.9994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0.9985000000000001</v>
      </c>
      <c r="M62" t="n">
        <v>0.9982</v>
      </c>
      <c r="N62" t="n">
        <v>0.998</v>
      </c>
      <c r="O62" t="n">
        <v>0.9976</v>
      </c>
      <c r="P62" t="n">
        <v>0.997</v>
      </c>
      <c r="Q62" t="n">
        <v>0.9957</v>
      </c>
      <c r="R62" t="n">
        <v>0.9933999999999999</v>
      </c>
      <c r="S62" t="n">
        <v>0.9896</v>
      </c>
      <c r="T62" t="n">
        <v>0.9844000000000001</v>
      </c>
      <c r="U62" t="n">
        <v>0.9782999999999999</v>
      </c>
      <c r="V62" t="n">
        <v>0.9718</v>
      </c>
      <c r="W62" t="n">
        <v>0.9584</v>
      </c>
      <c r="X62" t="n">
        <v>0.9381</v>
      </c>
      <c r="Y62" t="n">
        <v>0.9073</v>
      </c>
      <c r="Z62" t="n">
        <v>0.8651</v>
      </c>
      <c r="AA62" t="n">
        <v>0.8258</v>
      </c>
      <c r="AB62" t="n">
        <v>0.803</v>
      </c>
    </row>
    <row r="63">
      <c r="A63" t="n">
        <v>2019</v>
      </c>
      <c r="C63" t="n">
        <v>0.9909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0.9998</v>
      </c>
      <c r="J63" t="n">
        <v>0.9998</v>
      </c>
      <c r="K63" t="n">
        <v>0.999</v>
      </c>
      <c r="L63" t="n">
        <v>0.9984</v>
      </c>
      <c r="M63" t="n">
        <v>0.9982</v>
      </c>
      <c r="N63" t="n">
        <v>0.9979</v>
      </c>
      <c r="O63" t="n">
        <v>0.9975000000000001</v>
      </c>
      <c r="P63" t="n">
        <v>0.9968</v>
      </c>
      <c r="Q63" t="n">
        <v>0.9957</v>
      </c>
      <c r="R63" t="n">
        <v>0.9933999999999999</v>
      </c>
      <c r="S63" t="n">
        <v>0.9896</v>
      </c>
      <c r="T63" t="n">
        <v>0.9846</v>
      </c>
      <c r="U63" t="n">
        <v>0.9787</v>
      </c>
      <c r="V63" t="n">
        <v>0.9721</v>
      </c>
      <c r="W63" t="n">
        <v>0.96</v>
      </c>
      <c r="X63" t="n">
        <v>0.9397</v>
      </c>
      <c r="Y63" t="n">
        <v>0.9099</v>
      </c>
      <c r="Z63" t="n">
        <v>0.8695000000000001</v>
      </c>
      <c r="AA63" t="n">
        <v>0.8393</v>
      </c>
      <c r="AB6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62"/>
  <sheetViews>
    <sheetView topLeftCell="O48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186.4585</v>
      </c>
      <c r="H2" t="n">
        <v>0</v>
      </c>
      <c r="I2" t="n">
        <v>1.0007</v>
      </c>
      <c r="L2" t="n">
        <v>3.007</v>
      </c>
      <c r="M2" t="n">
        <v>2.0056</v>
      </c>
      <c r="N2" t="n">
        <v>5.0192</v>
      </c>
      <c r="O2" t="n">
        <v>7.0353</v>
      </c>
      <c r="P2" t="n">
        <v>16.1239</v>
      </c>
      <c r="Q2" t="n">
        <v>19.2169</v>
      </c>
      <c r="R2" t="n">
        <v>23.3965</v>
      </c>
      <c r="S2" t="n">
        <v>32.7925</v>
      </c>
      <c r="T2" t="n">
        <v>31.0401</v>
      </c>
      <c r="U2" t="n">
        <v>26.3688</v>
      </c>
      <c r="V2" t="n">
        <v>13.9183</v>
      </c>
      <c r="W2" t="n">
        <v>4.3916</v>
      </c>
      <c r="X2" t="n">
        <v>1.1422</v>
      </c>
    </row>
    <row r="3" hidden="1">
      <c r="A3" t="n">
        <v>1959</v>
      </c>
      <c r="B3" t="n">
        <v>202.8593</v>
      </c>
      <c r="E3" t="n">
        <v>1.002</v>
      </c>
      <c r="H3" t="n">
        <v>1.002</v>
      </c>
      <c r="K3" t="n">
        <v>1.0015</v>
      </c>
      <c r="L3" t="n">
        <v>2.0046</v>
      </c>
      <c r="M3" t="n">
        <v>2.0057</v>
      </c>
      <c r="N3" t="n">
        <v>6.0227</v>
      </c>
      <c r="O3" t="n">
        <v>14.0739</v>
      </c>
      <c r="P3" t="n">
        <v>16.1239</v>
      </c>
      <c r="Q3" t="n">
        <v>22.254</v>
      </c>
      <c r="R3" t="n">
        <v>31.519</v>
      </c>
      <c r="S3" t="n">
        <v>28.6871</v>
      </c>
      <c r="T3" t="n">
        <v>25.8406</v>
      </c>
      <c r="U3" t="n">
        <v>26.2841</v>
      </c>
      <c r="V3" t="n">
        <v>17.1171</v>
      </c>
      <c r="W3" t="n">
        <v>4.3778</v>
      </c>
      <c r="X3" t="n">
        <v>4.5452</v>
      </c>
    </row>
    <row r="4" hidden="1">
      <c r="A4" t="n">
        <v>1960</v>
      </c>
      <c r="B4" t="n">
        <v>213.2311</v>
      </c>
      <c r="D4" t="n">
        <v>1.0036</v>
      </c>
      <c r="H4" t="n">
        <v>1.0036</v>
      </c>
      <c r="I4" t="n">
        <v>1.0007</v>
      </c>
      <c r="J4" t="n">
        <v>1.0007</v>
      </c>
      <c r="K4" t="n">
        <v>1.0014</v>
      </c>
      <c r="M4" t="n">
        <v>3.0083</v>
      </c>
      <c r="N4" t="n">
        <v>7.0249</v>
      </c>
      <c r="O4" t="n">
        <v>13.0689</v>
      </c>
      <c r="P4" t="n">
        <v>13.0989</v>
      </c>
      <c r="Q4" t="n">
        <v>21.246</v>
      </c>
      <c r="R4" t="n">
        <v>23.3927</v>
      </c>
      <c r="S4" t="n">
        <v>37.8785</v>
      </c>
      <c r="T4" t="n">
        <v>31.0757</v>
      </c>
      <c r="U4" t="n">
        <v>18.969</v>
      </c>
      <c r="V4" t="n">
        <v>24.6736</v>
      </c>
      <c r="W4" t="n">
        <v>7.6833</v>
      </c>
      <c r="X4" t="n">
        <v>5.7023</v>
      </c>
      <c r="Y4" t="n">
        <v>2.4026</v>
      </c>
    </row>
    <row r="5" hidden="1">
      <c r="A5" t="n">
        <v>1961</v>
      </c>
      <c r="B5" t="n">
        <v>210.3419</v>
      </c>
      <c r="H5" t="n">
        <v>0</v>
      </c>
      <c r="L5" t="n">
        <v>1.0023</v>
      </c>
      <c r="M5" t="n">
        <v>1.0027</v>
      </c>
      <c r="N5" t="n">
        <v>3.0107</v>
      </c>
      <c r="O5" t="n">
        <v>9.0466</v>
      </c>
      <c r="P5" t="n">
        <v>15.112</v>
      </c>
      <c r="Q5" t="n">
        <v>16.178</v>
      </c>
      <c r="R5" t="n">
        <v>30.486</v>
      </c>
      <c r="S5" t="n">
        <v>33.7505</v>
      </c>
      <c r="T5" t="n">
        <v>39.2932</v>
      </c>
      <c r="U5" t="n">
        <v>25.2691</v>
      </c>
      <c r="V5" t="n">
        <v>16.0359</v>
      </c>
      <c r="W5" t="n">
        <v>12.0017</v>
      </c>
      <c r="X5" t="n">
        <v>3.3857</v>
      </c>
      <c r="Y5" t="n">
        <v>4.7675</v>
      </c>
    </row>
    <row r="6" hidden="1">
      <c r="A6" t="n">
        <v>1962</v>
      </c>
      <c r="B6" t="n">
        <v>222.8515</v>
      </c>
      <c r="F6" t="n">
        <v>1.0011</v>
      </c>
      <c r="H6" t="n">
        <v>1.0011</v>
      </c>
      <c r="J6" t="n">
        <v>3.002</v>
      </c>
      <c r="L6" t="n">
        <v>2.0047</v>
      </c>
      <c r="M6" t="n">
        <v>1.0027</v>
      </c>
      <c r="N6" t="n">
        <v>2.0072</v>
      </c>
      <c r="O6" t="n">
        <v>7.0373</v>
      </c>
      <c r="P6" t="n">
        <v>15.1119</v>
      </c>
      <c r="Q6" t="n">
        <v>17.1943</v>
      </c>
      <c r="R6" t="n">
        <v>27.4564</v>
      </c>
      <c r="S6" t="n">
        <v>37.8465</v>
      </c>
      <c r="T6" t="n">
        <v>38.3136</v>
      </c>
      <c r="U6" t="n">
        <v>33.7139</v>
      </c>
      <c r="V6" t="n">
        <v>20.3701</v>
      </c>
      <c r="W6" t="n">
        <v>9.849399999999999</v>
      </c>
      <c r="X6" t="n">
        <v>4.5521</v>
      </c>
      <c r="Y6" t="n">
        <v>2.3882</v>
      </c>
    </row>
    <row r="7" hidden="1">
      <c r="A7" t="n">
        <v>1963</v>
      </c>
      <c r="B7" t="n">
        <v>256.4108</v>
      </c>
      <c r="H7" t="n">
        <v>0</v>
      </c>
      <c r="K7" t="n">
        <v>1.0015</v>
      </c>
      <c r="L7" t="n">
        <v>1.0024</v>
      </c>
      <c r="M7" t="n">
        <v>1.0029</v>
      </c>
      <c r="N7" t="n">
        <v>2.0073</v>
      </c>
      <c r="O7" t="n">
        <v>14.0753</v>
      </c>
      <c r="P7" t="n">
        <v>13.1015</v>
      </c>
      <c r="Q7" t="n">
        <v>20.2294</v>
      </c>
      <c r="R7" t="n">
        <v>30.5258</v>
      </c>
      <c r="S7" t="n">
        <v>36.8638</v>
      </c>
      <c r="T7" t="n">
        <v>38.3457</v>
      </c>
      <c r="U7" t="n">
        <v>45.4496</v>
      </c>
      <c r="V7" t="n">
        <v>24.7527</v>
      </c>
      <c r="W7" t="n">
        <v>18.6681</v>
      </c>
      <c r="X7" t="n">
        <v>4.5765</v>
      </c>
      <c r="Y7" t="n">
        <v>4.8084</v>
      </c>
    </row>
    <row r="8" hidden="1">
      <c r="A8" t="n">
        <v>1964</v>
      </c>
      <c r="B8" t="n">
        <v>255.8067</v>
      </c>
      <c r="C8" t="n">
        <v>1.0526</v>
      </c>
      <c r="D8" t="n">
        <v>1.0032</v>
      </c>
      <c r="E8" t="n">
        <v>1.0018</v>
      </c>
      <c r="F8" t="n">
        <v>1.0012</v>
      </c>
      <c r="H8" t="n">
        <v>4.0588</v>
      </c>
      <c r="I8" t="n">
        <v>1.0007</v>
      </c>
      <c r="J8" t="n">
        <v>1.0007</v>
      </c>
      <c r="M8" t="n">
        <v>6.0182</v>
      </c>
      <c r="N8" t="n">
        <v>2.0078</v>
      </c>
      <c r="O8" t="n">
        <v>4.0228</v>
      </c>
      <c r="P8" t="n">
        <v>13.1064</v>
      </c>
      <c r="Q8" t="n">
        <v>18.2062</v>
      </c>
      <c r="R8" t="n">
        <v>38.658</v>
      </c>
      <c r="S8" t="n">
        <v>48.1119</v>
      </c>
      <c r="T8" t="n">
        <v>44.5253</v>
      </c>
      <c r="U8" t="n">
        <v>32.6495</v>
      </c>
      <c r="V8" t="n">
        <v>24.6437</v>
      </c>
      <c r="W8" t="n">
        <v>8.723699999999999</v>
      </c>
      <c r="X8" t="n">
        <v>7.8916</v>
      </c>
      <c r="Y8" t="n">
        <v>1.1815</v>
      </c>
    </row>
    <row r="9" hidden="1">
      <c r="A9" t="n">
        <v>1965</v>
      </c>
      <c r="B9" t="n">
        <v>253.4283</v>
      </c>
      <c r="H9" t="n">
        <v>0</v>
      </c>
      <c r="J9" t="n">
        <v>1.0006</v>
      </c>
      <c r="K9" t="n">
        <v>1.0016</v>
      </c>
      <c r="L9" t="n">
        <v>2.0049</v>
      </c>
      <c r="M9" t="n">
        <v>2.0064</v>
      </c>
      <c r="N9" t="n">
        <v>6.0231</v>
      </c>
      <c r="O9" t="n">
        <v>6.0339</v>
      </c>
      <c r="P9" t="n">
        <v>9.074199999999999</v>
      </c>
      <c r="Q9" t="n">
        <v>22.2544</v>
      </c>
      <c r="R9" t="n">
        <v>35.611</v>
      </c>
      <c r="S9" t="n">
        <v>37.8698</v>
      </c>
      <c r="T9" t="n">
        <v>42.4624</v>
      </c>
      <c r="U9" t="n">
        <v>34.7581</v>
      </c>
      <c r="V9" t="n">
        <v>30.0179</v>
      </c>
      <c r="W9" t="n">
        <v>17.4628</v>
      </c>
      <c r="X9" t="n">
        <v>3.3796</v>
      </c>
      <c r="Z9" t="n">
        <v>2.4675</v>
      </c>
    </row>
    <row r="10" hidden="1">
      <c r="A10" t="n">
        <v>1966</v>
      </c>
      <c r="B10" t="n">
        <v>298.1351</v>
      </c>
      <c r="E10" t="n">
        <v>1.0017</v>
      </c>
      <c r="H10" t="n">
        <v>1.0017</v>
      </c>
      <c r="K10" t="n">
        <v>2.0035</v>
      </c>
      <c r="L10" t="n">
        <v>2.0054</v>
      </c>
      <c r="M10" t="n">
        <v>2.0066</v>
      </c>
      <c r="N10" t="n">
        <v>5.0207</v>
      </c>
      <c r="O10" t="n">
        <v>5.0286</v>
      </c>
      <c r="P10" t="n">
        <v>20.1715</v>
      </c>
      <c r="Q10" t="n">
        <v>28.3339</v>
      </c>
      <c r="R10" t="n">
        <v>35.6262</v>
      </c>
      <c r="S10" t="n">
        <v>48.1444</v>
      </c>
      <c r="T10" t="n">
        <v>37.2758</v>
      </c>
      <c r="U10" t="n">
        <v>51.6302</v>
      </c>
      <c r="V10" t="n">
        <v>41.8664</v>
      </c>
      <c r="W10" t="n">
        <v>10.9259</v>
      </c>
      <c r="X10" t="n">
        <v>3.3788</v>
      </c>
      <c r="Y10" t="n">
        <v>1.1937</v>
      </c>
      <c r="Z10" t="n">
        <v>1.2539</v>
      </c>
      <c r="AA10" t="n">
        <v>1.2678</v>
      </c>
    </row>
    <row r="11" hidden="1">
      <c r="A11" t="n">
        <v>1967</v>
      </c>
      <c r="B11" t="n">
        <v>302.8245</v>
      </c>
      <c r="C11" t="n">
        <v>1.046</v>
      </c>
      <c r="H11" t="n">
        <v>1.046</v>
      </c>
      <c r="I11" t="n">
        <v>1.0006</v>
      </c>
      <c r="J11" t="n">
        <v>2.0012</v>
      </c>
      <c r="L11" t="n">
        <v>2.0058</v>
      </c>
      <c r="M11" t="n">
        <v>3.0105</v>
      </c>
      <c r="N11" t="n">
        <v>3.0129</v>
      </c>
      <c r="O11" t="n">
        <v>5.0289</v>
      </c>
      <c r="P11" t="n">
        <v>15.1281</v>
      </c>
      <c r="Q11" t="n">
        <v>22.2506</v>
      </c>
      <c r="R11" t="n">
        <v>42.7556</v>
      </c>
      <c r="S11" t="n">
        <v>46.0707</v>
      </c>
      <c r="T11" t="n">
        <v>63.0362</v>
      </c>
      <c r="U11" t="n">
        <v>42.0827</v>
      </c>
      <c r="V11" t="n">
        <v>28.9173</v>
      </c>
      <c r="W11" t="n">
        <v>17.4196</v>
      </c>
      <c r="X11" t="n">
        <v>3.3577</v>
      </c>
      <c r="Y11" t="n">
        <v>4.7</v>
      </c>
    </row>
    <row r="12" customFormat="1" s="26">
      <c r="A12" t="n">
        <v>1968</v>
      </c>
      <c r="B12" t="n">
        <v>320.6513</v>
      </c>
      <c r="H12" t="n">
        <v>0</v>
      </c>
      <c r="K12" t="n">
        <v>1.0021</v>
      </c>
      <c r="L12" t="n">
        <v>2.0065</v>
      </c>
      <c r="M12" t="n">
        <v>4.015</v>
      </c>
      <c r="N12" t="n">
        <v>3.0143</v>
      </c>
      <c r="O12" t="n">
        <v>9.0558</v>
      </c>
      <c r="P12" t="n">
        <v>18.163</v>
      </c>
      <c r="Q12" t="n">
        <v>27.3349</v>
      </c>
      <c r="R12" t="n">
        <v>47.8705</v>
      </c>
      <c r="S12" t="n">
        <v>47.177</v>
      </c>
      <c r="T12" t="n">
        <v>60.1318</v>
      </c>
      <c r="U12" t="n">
        <v>34.8406</v>
      </c>
      <c r="V12" t="n">
        <v>29.0558</v>
      </c>
      <c r="W12" t="n">
        <v>22.9545</v>
      </c>
      <c r="X12" t="n">
        <v>6.7422</v>
      </c>
      <c r="Y12" t="n">
        <v>4.7344</v>
      </c>
      <c r="Z12" t="n">
        <v>2.5527</v>
      </c>
    </row>
    <row r="13" customFormat="1" s="26">
      <c r="A13" t="n">
        <v>1969</v>
      </c>
      <c r="B13" t="n">
        <v>311.7386</v>
      </c>
      <c r="C13" t="n">
        <v>1.045</v>
      </c>
      <c r="D13" t="n">
        <v>2.0047</v>
      </c>
      <c r="E13" t="n">
        <v>1.0016</v>
      </c>
      <c r="H13" t="n">
        <v>4.0514</v>
      </c>
      <c r="K13" t="n">
        <v>1.0022</v>
      </c>
      <c r="N13" t="n">
        <v>4.0194</v>
      </c>
      <c r="O13" t="n">
        <v>6.0377</v>
      </c>
      <c r="P13" t="n">
        <v>12.1087</v>
      </c>
      <c r="Q13" t="n">
        <v>28.344</v>
      </c>
      <c r="R13" t="n">
        <v>37.6749</v>
      </c>
      <c r="S13" t="n">
        <v>46.121</v>
      </c>
      <c r="T13" t="n">
        <v>41.3824</v>
      </c>
      <c r="U13" t="n">
        <v>48.5014</v>
      </c>
      <c r="V13" t="n">
        <v>33.2654</v>
      </c>
      <c r="W13" t="n">
        <v>26.1793</v>
      </c>
      <c r="X13" t="n">
        <v>15.6629</v>
      </c>
      <c r="Y13" t="n">
        <v>2.3513</v>
      </c>
      <c r="Z13" t="n">
        <v>2.4698</v>
      </c>
      <c r="AA13" t="n">
        <v>2.5669</v>
      </c>
    </row>
    <row r="14" customFormat="1" s="26">
      <c r="A14" t="n">
        <v>1970</v>
      </c>
      <c r="B14" t="n">
        <v>326.035</v>
      </c>
      <c r="H14" t="n">
        <v>0</v>
      </c>
      <c r="I14" t="n">
        <v>1.0006</v>
      </c>
      <c r="J14" t="n">
        <v>1.0007</v>
      </c>
      <c r="L14" t="n">
        <v>2.0076</v>
      </c>
      <c r="M14" t="n">
        <v>3.0117</v>
      </c>
      <c r="N14" t="n">
        <v>9.043699999999999</v>
      </c>
      <c r="O14" t="n">
        <v>12.073</v>
      </c>
      <c r="P14" t="n">
        <v>16.1401</v>
      </c>
      <c r="Q14" t="n">
        <v>29.3575</v>
      </c>
      <c r="R14" t="n">
        <v>29.5142</v>
      </c>
      <c r="S14" t="n">
        <v>50.2026</v>
      </c>
      <c r="T14" t="n">
        <v>64.09010000000001</v>
      </c>
      <c r="U14" t="n">
        <v>45.3316</v>
      </c>
      <c r="V14" t="n">
        <v>29.9712</v>
      </c>
      <c r="W14" t="n">
        <v>20.7219</v>
      </c>
      <c r="X14" t="n">
        <v>7.7717</v>
      </c>
      <c r="Y14" t="n">
        <v>2.331</v>
      </c>
      <c r="Z14" t="n">
        <v>2.4659</v>
      </c>
    </row>
    <row r="15" customFormat="1" s="26">
      <c r="A15" t="n">
        <v>1971</v>
      </c>
      <c r="B15" t="n">
        <v>306.0926</v>
      </c>
      <c r="D15" t="n">
        <v>1.002</v>
      </c>
      <c r="E15" t="n">
        <v>2.0027</v>
      </c>
      <c r="H15" t="n">
        <v>3.0047</v>
      </c>
      <c r="I15" t="n">
        <v>1.0006</v>
      </c>
      <c r="K15" t="n">
        <v>1.0021</v>
      </c>
      <c r="L15" t="n">
        <v>2.008</v>
      </c>
      <c r="M15" t="n">
        <v>1.0042</v>
      </c>
      <c r="N15" t="n">
        <v>4.0186</v>
      </c>
      <c r="O15" t="n">
        <v>5.0306</v>
      </c>
      <c r="P15" t="n">
        <v>11.09</v>
      </c>
      <c r="Q15" t="n">
        <v>18.21</v>
      </c>
      <c r="R15" t="n">
        <v>28.47</v>
      </c>
      <c r="S15" t="n">
        <v>59.3726</v>
      </c>
      <c r="T15" t="n">
        <v>62.0085</v>
      </c>
      <c r="U15" t="n">
        <v>40.9391</v>
      </c>
      <c r="V15" t="n">
        <v>27.8409</v>
      </c>
      <c r="W15" t="n">
        <v>23.962</v>
      </c>
      <c r="X15" t="n">
        <v>11.1136</v>
      </c>
      <c r="Y15" t="n">
        <v>2.3342</v>
      </c>
      <c r="Z15" t="n">
        <v>3.6828</v>
      </c>
    </row>
    <row r="16" customFormat="1" s="26">
      <c r="A16" t="n">
        <v>1972</v>
      </c>
      <c r="B16" t="n">
        <v>333.8823</v>
      </c>
      <c r="C16" t="n">
        <v>2.0679</v>
      </c>
      <c r="D16" t="n">
        <v>2.0041</v>
      </c>
      <c r="H16" t="n">
        <v>4.0719</v>
      </c>
      <c r="L16" t="n">
        <v>2.0076</v>
      </c>
      <c r="M16" t="n">
        <v>6.0243</v>
      </c>
      <c r="N16" t="n">
        <v>2.0097</v>
      </c>
      <c r="O16" t="n">
        <v>4.0249</v>
      </c>
      <c r="P16" t="n">
        <v>8.067600000000001</v>
      </c>
      <c r="Q16" t="n">
        <v>18.2245</v>
      </c>
      <c r="R16" t="n">
        <v>52.8875</v>
      </c>
      <c r="S16" t="n">
        <v>28.6832</v>
      </c>
      <c r="T16" t="n">
        <v>55.8288</v>
      </c>
      <c r="U16" t="n">
        <v>77.7255</v>
      </c>
      <c r="V16" t="n">
        <v>38.5993</v>
      </c>
      <c r="W16" t="n">
        <v>15.3111</v>
      </c>
      <c r="X16" t="n">
        <v>13.3638</v>
      </c>
      <c r="Y16" t="n">
        <v>2.3451</v>
      </c>
      <c r="Z16" t="n">
        <v>2.4531</v>
      </c>
      <c r="AB16" t="n">
        <v>2.2543</v>
      </c>
    </row>
    <row r="17" customFormat="1" s="26">
      <c r="A17" t="n">
        <v>1973</v>
      </c>
      <c r="B17" t="n">
        <v>324.5849</v>
      </c>
      <c r="D17" t="n">
        <v>1.0021</v>
      </c>
      <c r="F17" t="n">
        <v>1.001</v>
      </c>
      <c r="H17" t="n">
        <v>2.0031</v>
      </c>
      <c r="I17" t="n">
        <v>4.0024</v>
      </c>
      <c r="J17" t="n">
        <v>1.0007</v>
      </c>
      <c r="N17" t="n">
        <v>4.0181</v>
      </c>
      <c r="O17" t="n">
        <v>8.046900000000001</v>
      </c>
      <c r="P17" t="n">
        <v>9.0715</v>
      </c>
      <c r="Q17" t="n">
        <v>22.2602</v>
      </c>
      <c r="R17" t="n">
        <v>38.6413</v>
      </c>
      <c r="S17" t="n">
        <v>57.3357</v>
      </c>
      <c r="T17" t="n">
        <v>56.8741</v>
      </c>
      <c r="U17" t="n">
        <v>54.5599</v>
      </c>
      <c r="V17" t="n">
        <v>31.1143</v>
      </c>
      <c r="W17" t="n">
        <v>22.9411</v>
      </c>
      <c r="X17" t="n">
        <v>6.7132</v>
      </c>
      <c r="Y17" t="n">
        <v>3.5161</v>
      </c>
      <c r="Z17" t="n">
        <v>2.4865</v>
      </c>
    </row>
    <row r="18" customFormat="1" s="26">
      <c r="A18" t="n">
        <v>1974</v>
      </c>
      <c r="B18" t="n">
        <v>315.4131</v>
      </c>
      <c r="H18" t="n">
        <v>0</v>
      </c>
      <c r="I18" t="n">
        <v>1.0005</v>
      </c>
      <c r="J18" t="n">
        <v>1.0006</v>
      </c>
      <c r="L18" t="n">
        <v>3.0095</v>
      </c>
      <c r="M18" t="n">
        <v>3.0111</v>
      </c>
      <c r="N18" t="n">
        <v>10.0435</v>
      </c>
      <c r="O18" t="n">
        <v>8.043200000000001</v>
      </c>
      <c r="P18" t="n">
        <v>14.1063</v>
      </c>
      <c r="Q18" t="n">
        <v>23.2514</v>
      </c>
      <c r="R18" t="n">
        <v>30.4836</v>
      </c>
      <c r="S18" t="n">
        <v>48.0758</v>
      </c>
      <c r="T18" t="n">
        <v>51.6332</v>
      </c>
      <c r="U18" t="n">
        <v>53.4189</v>
      </c>
      <c r="V18" t="n">
        <v>32.1323</v>
      </c>
      <c r="W18" t="n">
        <v>27.1947</v>
      </c>
      <c r="X18" t="n">
        <v>6.6732</v>
      </c>
      <c r="Y18" t="n">
        <v>2.3353</v>
      </c>
    </row>
    <row r="19" customFormat="1" s="26">
      <c r="A19" t="n">
        <v>1975</v>
      </c>
      <c r="B19" t="n">
        <v>359.4513</v>
      </c>
      <c r="C19" t="n">
        <v>1.0307</v>
      </c>
      <c r="F19" t="n">
        <v>1.0009</v>
      </c>
      <c r="H19" t="n">
        <v>2.0316</v>
      </c>
      <c r="I19" t="n">
        <v>2.001</v>
      </c>
      <c r="J19" t="n">
        <v>1.0006</v>
      </c>
      <c r="K19" t="n">
        <v>2.0032</v>
      </c>
      <c r="L19" t="n">
        <v>1.003</v>
      </c>
      <c r="M19" t="n">
        <v>9.033200000000001</v>
      </c>
      <c r="N19" t="n">
        <v>8.033099999999999</v>
      </c>
      <c r="O19" t="n">
        <v>7.0358</v>
      </c>
      <c r="P19" t="n">
        <v>12.0863</v>
      </c>
      <c r="Q19" t="n">
        <v>17.1744</v>
      </c>
      <c r="R19" t="n">
        <v>40.6157</v>
      </c>
      <c r="S19" t="n">
        <v>51.0876</v>
      </c>
      <c r="T19" t="n">
        <v>57.7601</v>
      </c>
      <c r="U19" t="n">
        <v>53.2986</v>
      </c>
      <c r="V19" t="n">
        <v>46.9273</v>
      </c>
      <c r="W19" t="n">
        <v>31.4856</v>
      </c>
      <c r="X19" t="n">
        <v>14.5034</v>
      </c>
      <c r="Z19" t="n">
        <v>1.223</v>
      </c>
      <c r="AB19" t="n">
        <v>1.1479</v>
      </c>
    </row>
    <row r="20" customFormat="1" s="26">
      <c r="A20" t="n">
        <v>1976</v>
      </c>
      <c r="B20" t="n">
        <v>376.8186</v>
      </c>
      <c r="C20" t="n">
        <v>2.0602</v>
      </c>
      <c r="H20" t="n">
        <v>2.0602</v>
      </c>
      <c r="I20" t="n">
        <v>1.0005</v>
      </c>
      <c r="J20" t="n">
        <v>1.0005</v>
      </c>
      <c r="K20" t="n">
        <v>6.0087</v>
      </c>
      <c r="L20" t="n">
        <v>3.0079</v>
      </c>
      <c r="M20" t="n">
        <v>4.013</v>
      </c>
      <c r="N20" t="n">
        <v>9.034000000000001</v>
      </c>
      <c r="O20" t="n">
        <v>6.0283</v>
      </c>
      <c r="P20" t="n">
        <v>10.0688</v>
      </c>
      <c r="Q20" t="n">
        <v>23.2306</v>
      </c>
      <c r="R20" t="n">
        <v>32.4916</v>
      </c>
      <c r="S20" t="n">
        <v>54.1386</v>
      </c>
      <c r="T20" t="n">
        <v>52.6152</v>
      </c>
      <c r="U20" t="n">
        <v>61.6701</v>
      </c>
      <c r="V20" t="n">
        <v>53.1761</v>
      </c>
      <c r="W20" t="n">
        <v>38.0675</v>
      </c>
      <c r="X20" t="n">
        <v>14.4835</v>
      </c>
      <c r="Y20" t="n">
        <v>3.4935</v>
      </c>
      <c r="Z20" t="n">
        <v>1.2301</v>
      </c>
    </row>
    <row r="21" customFormat="1" s="26">
      <c r="A21" t="n">
        <v>1977</v>
      </c>
      <c r="B21" t="n">
        <v>433.5731</v>
      </c>
      <c r="D21" t="n">
        <v>1.0017</v>
      </c>
      <c r="E21" t="n">
        <v>1.001</v>
      </c>
      <c r="F21" t="n">
        <v>1.0008</v>
      </c>
      <c r="H21" t="n">
        <v>3.0035</v>
      </c>
      <c r="I21" t="n">
        <v>2.001</v>
      </c>
      <c r="J21" t="n">
        <v>1.0005</v>
      </c>
      <c r="K21" t="n">
        <v>3.0042</v>
      </c>
      <c r="L21" t="n">
        <v>5.0121</v>
      </c>
      <c r="M21" t="n">
        <v>4.0126</v>
      </c>
      <c r="N21" t="n">
        <v>8.028700000000001</v>
      </c>
      <c r="O21" t="n">
        <v>11.0499</v>
      </c>
      <c r="P21" t="n">
        <v>16.107</v>
      </c>
      <c r="Q21" t="n">
        <v>28.2723</v>
      </c>
      <c r="R21" t="n">
        <v>40.5893</v>
      </c>
      <c r="S21" t="n">
        <v>58.2134</v>
      </c>
      <c r="T21" t="n">
        <v>61.869</v>
      </c>
      <c r="U21" t="n">
        <v>73.06780000000001</v>
      </c>
      <c r="V21" t="n">
        <v>58.4061</v>
      </c>
      <c r="W21" t="n">
        <v>38.024</v>
      </c>
      <c r="X21" t="n">
        <v>12.2471</v>
      </c>
      <c r="Y21" t="n">
        <v>4.6728</v>
      </c>
      <c r="Z21" t="n">
        <v>3.7116</v>
      </c>
      <c r="AA21" t="n">
        <v>1.2802</v>
      </c>
    </row>
    <row r="22" customFormat="1" s="26">
      <c r="A22" t="n">
        <v>1978</v>
      </c>
      <c r="B22" t="n">
        <v>411.373</v>
      </c>
      <c r="D22" t="n">
        <v>1.0016</v>
      </c>
      <c r="E22" t="n">
        <v>1.001</v>
      </c>
      <c r="H22" t="n">
        <v>2.0026</v>
      </c>
      <c r="K22" t="n">
        <v>2.0026</v>
      </c>
      <c r="L22" t="n">
        <v>5.0123</v>
      </c>
      <c r="M22" t="n">
        <v>8.023400000000001</v>
      </c>
      <c r="N22" t="n">
        <v>4.0139</v>
      </c>
      <c r="O22" t="n">
        <v>8.0357</v>
      </c>
      <c r="P22" t="n">
        <v>22.1431</v>
      </c>
      <c r="Q22" t="n">
        <v>27.2461</v>
      </c>
      <c r="R22" t="n">
        <v>52.7552</v>
      </c>
      <c r="S22" t="n">
        <v>57.1829</v>
      </c>
      <c r="T22" t="n">
        <v>58.7502</v>
      </c>
      <c r="U22" t="n">
        <v>69.9678</v>
      </c>
      <c r="V22" t="n">
        <v>33.9561</v>
      </c>
      <c r="W22" t="n">
        <v>33.6797</v>
      </c>
      <c r="X22" t="n">
        <v>11.1291</v>
      </c>
      <c r="Y22" t="n">
        <v>10.4812</v>
      </c>
      <c r="Z22" t="n">
        <v>3.6734</v>
      </c>
      <c r="AA22" t="n">
        <v>1.3179</v>
      </c>
    </row>
    <row r="23" customFormat="1" s="26">
      <c r="A23" t="n">
        <v>1979</v>
      </c>
      <c r="B23" t="n">
        <v>386.2869</v>
      </c>
      <c r="C23" t="n">
        <v>1.0253</v>
      </c>
      <c r="E23" t="n">
        <v>1.001</v>
      </c>
      <c r="H23" t="n">
        <v>2.0263</v>
      </c>
      <c r="I23" t="n">
        <v>1.0005</v>
      </c>
      <c r="J23" t="n">
        <v>1.0004</v>
      </c>
      <c r="K23" t="n">
        <v>4.0053</v>
      </c>
      <c r="L23" t="n">
        <v>2.0048</v>
      </c>
      <c r="M23" t="n">
        <v>12.0362</v>
      </c>
      <c r="N23" t="n">
        <v>4.0141</v>
      </c>
      <c r="O23" t="n">
        <v>4.0176</v>
      </c>
      <c r="P23" t="n">
        <v>15.0935</v>
      </c>
      <c r="Q23" t="n">
        <v>21.1901</v>
      </c>
      <c r="R23" t="n">
        <v>29.4078</v>
      </c>
      <c r="S23" t="n">
        <v>46.954</v>
      </c>
      <c r="T23" t="n">
        <v>52.4758</v>
      </c>
      <c r="U23" t="n">
        <v>76.1502</v>
      </c>
      <c r="V23" t="n">
        <v>46.5683</v>
      </c>
      <c r="W23" t="n">
        <v>36.8931</v>
      </c>
      <c r="X23" t="n">
        <v>22.1174</v>
      </c>
      <c r="Y23" t="n">
        <v>8.109299999999999</v>
      </c>
      <c r="Z23" t="n">
        <v>1.2223</v>
      </c>
    </row>
    <row r="24" customFormat="1" s="26">
      <c r="A24" t="n">
        <v>1980</v>
      </c>
      <c r="B24" t="n">
        <v>406.2158</v>
      </c>
      <c r="D24" t="n">
        <v>1.0014</v>
      </c>
      <c r="E24" t="n">
        <v>1.0009</v>
      </c>
      <c r="F24" t="n">
        <v>1.0008</v>
      </c>
      <c r="H24" t="n">
        <v>3.0031</v>
      </c>
      <c r="K24" t="n">
        <v>1.0013</v>
      </c>
      <c r="L24" t="n">
        <v>1.0026</v>
      </c>
      <c r="M24" t="n">
        <v>4.0118</v>
      </c>
      <c r="N24" t="n">
        <v>8.027900000000001</v>
      </c>
      <c r="O24" t="n">
        <v>11.0482</v>
      </c>
      <c r="P24" t="n">
        <v>12.0719</v>
      </c>
      <c r="Q24" t="n">
        <v>27.2436</v>
      </c>
      <c r="R24" t="n">
        <v>40.5559</v>
      </c>
      <c r="S24" t="n">
        <v>57.1523</v>
      </c>
      <c r="T24" t="n">
        <v>59.732</v>
      </c>
      <c r="U24" t="n">
        <v>74.1601</v>
      </c>
      <c r="V24" t="n">
        <v>54.0857</v>
      </c>
      <c r="W24" t="n">
        <v>29.3358</v>
      </c>
      <c r="X24" t="n">
        <v>16.7415</v>
      </c>
      <c r="Y24" t="n">
        <v>7.042</v>
      </c>
    </row>
    <row r="25" customFormat="1" s="26">
      <c r="A25" t="n">
        <v>1981</v>
      </c>
      <c r="B25" t="n">
        <v>451.9061</v>
      </c>
      <c r="G25" t="n">
        <v>1.0006</v>
      </c>
      <c r="H25" t="n">
        <v>1.0006</v>
      </c>
      <c r="J25" t="n">
        <v>2.0008</v>
      </c>
      <c r="K25" t="n">
        <v>2.0025</v>
      </c>
      <c r="L25" t="n">
        <v>2.0046</v>
      </c>
      <c r="M25" t="n">
        <v>9.0258</v>
      </c>
      <c r="N25" t="n">
        <v>7.0236</v>
      </c>
      <c r="O25" t="n">
        <v>12.0515</v>
      </c>
      <c r="P25" t="n">
        <v>9.053000000000001</v>
      </c>
      <c r="Q25" t="n">
        <v>20.178</v>
      </c>
      <c r="R25" t="n">
        <v>45.5958</v>
      </c>
      <c r="S25" t="n">
        <v>57.1113</v>
      </c>
      <c r="T25" t="n">
        <v>77.16759999999999</v>
      </c>
      <c r="U25" t="n">
        <v>66.6855</v>
      </c>
      <c r="V25" t="n">
        <v>82.65940000000001</v>
      </c>
      <c r="W25" t="n">
        <v>33.4487</v>
      </c>
      <c r="X25" t="n">
        <v>17.8785</v>
      </c>
      <c r="Y25" t="n">
        <v>7.0188</v>
      </c>
    </row>
    <row r="26" customFormat="1" s="26">
      <c r="A26" t="n">
        <v>1982</v>
      </c>
      <c r="B26" t="n">
        <v>458.1422</v>
      </c>
      <c r="C26" t="n">
        <v>1.0215</v>
      </c>
      <c r="D26" t="n">
        <v>1.0014</v>
      </c>
      <c r="H26" t="n">
        <v>2.0229</v>
      </c>
      <c r="J26" t="n">
        <v>4.0015</v>
      </c>
      <c r="L26" t="n">
        <v>4.0086</v>
      </c>
      <c r="M26" t="n">
        <v>11.029</v>
      </c>
      <c r="N26" t="n">
        <v>11.0362</v>
      </c>
      <c r="O26" t="n">
        <v>14.0561</v>
      </c>
      <c r="P26" t="n">
        <v>21.1122</v>
      </c>
      <c r="Q26" t="n">
        <v>30.2522</v>
      </c>
      <c r="R26" t="n">
        <v>39.4938</v>
      </c>
      <c r="S26" t="n">
        <v>57.064</v>
      </c>
      <c r="T26" t="n">
        <v>59.666</v>
      </c>
      <c r="U26" t="n">
        <v>71.82599999999999</v>
      </c>
      <c r="V26" t="n">
        <v>47.6696</v>
      </c>
      <c r="W26" t="n">
        <v>49.6545</v>
      </c>
      <c r="X26" t="n">
        <v>22.2683</v>
      </c>
      <c r="Y26" t="n">
        <v>9.296900000000001</v>
      </c>
      <c r="Z26" t="n">
        <v>3.6843</v>
      </c>
    </row>
    <row r="27" customFormat="1" s="26">
      <c r="A27" t="n">
        <v>1983</v>
      </c>
      <c r="B27" t="n">
        <v>538.0506</v>
      </c>
      <c r="E27" t="n">
        <v>1.0009</v>
      </c>
      <c r="H27" t="n">
        <v>1.0009</v>
      </c>
      <c r="I27" t="n">
        <v>2.0007</v>
      </c>
      <c r="K27" t="n">
        <v>2.0023</v>
      </c>
      <c r="L27" t="n">
        <v>1.002</v>
      </c>
      <c r="M27" t="n">
        <v>6.0146</v>
      </c>
      <c r="N27" t="n">
        <v>13.0404</v>
      </c>
      <c r="O27" t="n">
        <v>18.068</v>
      </c>
      <c r="P27" t="n">
        <v>24.1298</v>
      </c>
      <c r="Q27" t="n">
        <v>37.3009</v>
      </c>
      <c r="R27" t="n">
        <v>60.7457</v>
      </c>
      <c r="S27" t="n">
        <v>58.0977</v>
      </c>
      <c r="T27" t="n">
        <v>75.12439999999999</v>
      </c>
      <c r="U27" t="n">
        <v>77.0137</v>
      </c>
      <c r="V27" t="n">
        <v>84.8848</v>
      </c>
      <c r="W27" t="n">
        <v>43.2959</v>
      </c>
      <c r="X27" t="n">
        <v>21.2927</v>
      </c>
      <c r="Y27" t="n">
        <v>9.3073</v>
      </c>
      <c r="Z27" t="n">
        <v>3.7287</v>
      </c>
    </row>
    <row r="28" customFormat="1" s="26">
      <c r="A28" t="n">
        <v>1984</v>
      </c>
      <c r="B28" t="n">
        <v>598.0465</v>
      </c>
      <c r="D28" t="n">
        <v>1.0012</v>
      </c>
      <c r="E28" t="n">
        <v>1.0008</v>
      </c>
      <c r="F28" t="n">
        <v>1.0006</v>
      </c>
      <c r="H28" t="n">
        <v>3.0027</v>
      </c>
      <c r="K28" t="n">
        <v>5.0055</v>
      </c>
      <c r="L28" t="n">
        <v>4.0078</v>
      </c>
      <c r="M28" t="n">
        <v>10.0244</v>
      </c>
      <c r="N28" t="n">
        <v>12.0376</v>
      </c>
      <c r="O28" t="n">
        <v>30.12</v>
      </c>
      <c r="P28" t="n">
        <v>17.0946</v>
      </c>
      <c r="Q28" t="n">
        <v>38.3094</v>
      </c>
      <c r="R28" t="n">
        <v>49.6104</v>
      </c>
      <c r="S28" t="n">
        <v>71.32940000000001</v>
      </c>
      <c r="T28" t="n">
        <v>89.48999999999999</v>
      </c>
      <c r="U28" t="n">
        <v>81.16</v>
      </c>
      <c r="V28" t="n">
        <v>80.56189999999999</v>
      </c>
      <c r="W28" t="n">
        <v>59.4268</v>
      </c>
      <c r="X28" t="n">
        <v>31.3595</v>
      </c>
      <c r="Y28" t="n">
        <v>11.6777</v>
      </c>
      <c r="Z28" t="n">
        <v>2.5043</v>
      </c>
      <c r="AA28" t="n">
        <v>1.3242</v>
      </c>
    </row>
    <row r="29" customFormat="1" s="26">
      <c r="A29" t="n">
        <v>1985</v>
      </c>
      <c r="B29" t="n">
        <v>578.648</v>
      </c>
      <c r="E29" t="n">
        <v>1.0008</v>
      </c>
      <c r="F29" t="n">
        <v>1.0007</v>
      </c>
      <c r="H29" t="n">
        <v>2.0015</v>
      </c>
      <c r="I29" t="n">
        <v>2.0007</v>
      </c>
      <c r="J29" t="n">
        <v>1.0004</v>
      </c>
      <c r="K29" t="n">
        <v>2.0024</v>
      </c>
      <c r="L29" t="n">
        <v>1.002</v>
      </c>
      <c r="M29" t="n">
        <v>5.0124</v>
      </c>
      <c r="N29" t="n">
        <v>15.0503</v>
      </c>
      <c r="O29" t="n">
        <v>13.0541</v>
      </c>
      <c r="P29" t="n">
        <v>28.1625</v>
      </c>
      <c r="Q29" t="n">
        <v>53.4357</v>
      </c>
      <c r="R29" t="n">
        <v>45.5658</v>
      </c>
      <c r="S29" t="n">
        <v>77.43819999999999</v>
      </c>
      <c r="T29" t="n">
        <v>81.2424</v>
      </c>
      <c r="U29" t="n">
        <v>74.9768</v>
      </c>
      <c r="V29" t="n">
        <v>83.71129999999999</v>
      </c>
      <c r="W29" t="n">
        <v>56.3815</v>
      </c>
      <c r="X29" t="n">
        <v>21.3208</v>
      </c>
      <c r="Y29" t="n">
        <v>15.2891</v>
      </c>
    </row>
    <row r="30" customFormat="1" s="26">
      <c r="A30" t="n">
        <v>1986</v>
      </c>
      <c r="B30" t="n">
        <v>540.7093</v>
      </c>
      <c r="H30" t="n">
        <v>0</v>
      </c>
      <c r="I30" t="n">
        <v>1.0004</v>
      </c>
      <c r="L30" t="n">
        <v>2.0045</v>
      </c>
      <c r="M30" t="n">
        <v>5.014</v>
      </c>
      <c r="N30" t="n">
        <v>15.0549</v>
      </c>
      <c r="O30" t="n">
        <v>27.1214</v>
      </c>
      <c r="P30" t="n">
        <v>34.2049</v>
      </c>
      <c r="Q30" t="n">
        <v>31.2497</v>
      </c>
      <c r="R30" t="n">
        <v>46.5848</v>
      </c>
      <c r="S30" t="n">
        <v>58.0503</v>
      </c>
      <c r="T30" t="n">
        <v>87.3505</v>
      </c>
      <c r="U30" t="n">
        <v>84.3126</v>
      </c>
      <c r="V30" t="n">
        <v>65.58450000000001</v>
      </c>
      <c r="W30" t="n">
        <v>49.9284</v>
      </c>
      <c r="X30" t="n">
        <v>20.1452</v>
      </c>
      <c r="Y30" t="n">
        <v>11.8479</v>
      </c>
      <c r="Z30" t="n">
        <v>1.2554</v>
      </c>
    </row>
    <row r="31" customFormat="1" s="26">
      <c r="A31" t="n">
        <v>1987</v>
      </c>
      <c r="B31" t="n">
        <v>564.8951</v>
      </c>
      <c r="E31" t="n">
        <v>1.0008</v>
      </c>
      <c r="F31" t="n">
        <v>1.0007</v>
      </c>
      <c r="G31" t="n">
        <v>1.0005</v>
      </c>
      <c r="H31" t="n">
        <v>3.002</v>
      </c>
      <c r="I31" t="n">
        <v>1.0004</v>
      </c>
      <c r="J31" t="n">
        <v>1.0004</v>
      </c>
      <c r="K31" t="n">
        <v>3.004</v>
      </c>
      <c r="L31" t="n">
        <v>5.0117</v>
      </c>
      <c r="M31" t="n">
        <v>12.0334</v>
      </c>
      <c r="N31" t="n">
        <v>16.0601</v>
      </c>
      <c r="O31" t="n">
        <v>23.1113</v>
      </c>
      <c r="P31" t="n">
        <v>26.1563</v>
      </c>
      <c r="Q31" t="n">
        <v>36.2978</v>
      </c>
      <c r="R31" t="n">
        <v>51.6397</v>
      </c>
      <c r="S31" t="n">
        <v>64.16030000000001</v>
      </c>
      <c r="T31" t="n">
        <v>59.586</v>
      </c>
      <c r="U31" t="n">
        <v>78.06789999999999</v>
      </c>
      <c r="V31" t="n">
        <v>70.8409</v>
      </c>
      <c r="W31" t="n">
        <v>53.0859</v>
      </c>
      <c r="X31" t="n">
        <v>40.2924</v>
      </c>
      <c r="Y31" t="n">
        <v>14.1816</v>
      </c>
      <c r="Z31" t="n">
        <v>5.0269</v>
      </c>
      <c r="AA31" t="n">
        <v>1.3361</v>
      </c>
    </row>
    <row r="32" customFormat="1" s="26">
      <c r="A32" t="n">
        <v>1988</v>
      </c>
      <c r="B32" t="n">
        <v>637.7379</v>
      </c>
      <c r="D32" t="n">
        <v>2.0025</v>
      </c>
      <c r="H32" t="n">
        <v>2.0025</v>
      </c>
      <c r="I32" t="n">
        <v>2.0008</v>
      </c>
      <c r="J32" t="n">
        <v>1.0004</v>
      </c>
      <c r="L32" t="n">
        <v>2.005</v>
      </c>
      <c r="M32" t="n">
        <v>9.026300000000001</v>
      </c>
      <c r="N32" t="n">
        <v>19.0743</v>
      </c>
      <c r="O32" t="n">
        <v>24.1217</v>
      </c>
      <c r="P32" t="n">
        <v>30.1844</v>
      </c>
      <c r="Q32" t="n">
        <v>31.2656</v>
      </c>
      <c r="R32" t="n">
        <v>61.7737</v>
      </c>
      <c r="S32" t="n">
        <v>83.539</v>
      </c>
      <c r="T32" t="n">
        <v>86.33459999999999</v>
      </c>
      <c r="U32" t="n">
        <v>105.143</v>
      </c>
      <c r="V32" t="n">
        <v>77.12560000000001</v>
      </c>
      <c r="W32" t="n">
        <v>53.1507</v>
      </c>
      <c r="X32" t="n">
        <v>27.9732</v>
      </c>
      <c r="Y32" t="n">
        <v>13.0378</v>
      </c>
      <c r="Z32" t="n">
        <v>6.2619</v>
      </c>
      <c r="AA32" t="n">
        <v>2.7173</v>
      </c>
    </row>
    <row r="33" customFormat="1" s="26">
      <c r="A33" t="n">
        <v>1989</v>
      </c>
      <c r="B33" t="n">
        <v>653.5099</v>
      </c>
      <c r="F33" t="n">
        <v>1.0006</v>
      </c>
      <c r="H33" t="n">
        <v>1.0006</v>
      </c>
      <c r="I33" t="n">
        <v>2.0007</v>
      </c>
      <c r="J33" t="n">
        <v>3.0012</v>
      </c>
      <c r="K33" t="n">
        <v>1.0016</v>
      </c>
      <c r="L33" t="n">
        <v>4.0102</v>
      </c>
      <c r="M33" t="n">
        <v>4.0119</v>
      </c>
      <c r="N33" t="n">
        <v>18.0715</v>
      </c>
      <c r="O33" t="n">
        <v>28.1447</v>
      </c>
      <c r="P33" t="n">
        <v>33.2094</v>
      </c>
      <c r="Q33" t="n">
        <v>37.3215</v>
      </c>
      <c r="R33" t="n">
        <v>44.5687</v>
      </c>
      <c r="S33" t="n">
        <v>80.5184</v>
      </c>
      <c r="T33" t="n">
        <v>107.8874</v>
      </c>
      <c r="U33" t="n">
        <v>80.1099</v>
      </c>
      <c r="V33" t="n">
        <v>92.9474</v>
      </c>
      <c r="W33" t="n">
        <v>55.1462</v>
      </c>
      <c r="X33" t="n">
        <v>37.8645</v>
      </c>
      <c r="Y33" t="n">
        <v>20.1816</v>
      </c>
      <c r="Z33" t="n">
        <v>2.5126</v>
      </c>
    </row>
    <row r="34" customFormat="1" s="26">
      <c r="A34" t="n">
        <v>1990</v>
      </c>
      <c r="B34" t="n">
        <v>750.4696</v>
      </c>
      <c r="D34" t="n">
        <v>1.0013</v>
      </c>
      <c r="E34" t="n">
        <v>2.0015</v>
      </c>
      <c r="F34" t="n">
        <v>1.0006</v>
      </c>
      <c r="H34" t="n">
        <v>4.0034</v>
      </c>
      <c r="J34" t="n">
        <v>2.0008</v>
      </c>
      <c r="K34" t="n">
        <v>1.0018</v>
      </c>
      <c r="L34" t="n">
        <v>4.0104</v>
      </c>
      <c r="M34" t="n">
        <v>1.0031</v>
      </c>
      <c r="N34" t="n">
        <v>11.043</v>
      </c>
      <c r="O34" t="n">
        <v>31.1557</v>
      </c>
      <c r="P34" t="n">
        <v>38.2333</v>
      </c>
      <c r="Q34" t="n">
        <v>43.3663</v>
      </c>
      <c r="R34" t="n">
        <v>77.9325</v>
      </c>
      <c r="S34" t="n">
        <v>89.6189</v>
      </c>
      <c r="T34" t="n">
        <v>122.1944</v>
      </c>
      <c r="U34" t="n">
        <v>110.0436</v>
      </c>
      <c r="V34" t="n">
        <v>79.0907</v>
      </c>
      <c r="W34" t="n">
        <v>62.4749</v>
      </c>
      <c r="X34" t="n">
        <v>47.9364</v>
      </c>
      <c r="Y34" t="n">
        <v>16.4645</v>
      </c>
      <c r="Z34" t="n">
        <v>5.0646</v>
      </c>
      <c r="AA34" t="n">
        <v>2.6549</v>
      </c>
      <c r="AB34" t="n">
        <v>1.1766</v>
      </c>
    </row>
    <row r="35" customFormat="1" s="26">
      <c r="A35" t="n">
        <v>1991</v>
      </c>
      <c r="B35" t="n">
        <v>715.4338</v>
      </c>
      <c r="C35" t="n">
        <v>2.0322</v>
      </c>
      <c r="D35" t="n">
        <v>1.0012</v>
      </c>
      <c r="F35" t="n">
        <v>2.0013</v>
      </c>
      <c r="H35" t="n">
        <v>5.0347</v>
      </c>
      <c r="K35" t="n">
        <v>1.0019</v>
      </c>
      <c r="L35" t="n">
        <v>4.0109</v>
      </c>
      <c r="M35" t="n">
        <v>6.0187</v>
      </c>
      <c r="N35" t="n">
        <v>15.0569</v>
      </c>
      <c r="O35" t="n">
        <v>26.1301</v>
      </c>
      <c r="P35" t="n">
        <v>59.3673</v>
      </c>
      <c r="Q35" t="n">
        <v>47.4015</v>
      </c>
      <c r="R35" t="n">
        <v>71.8421</v>
      </c>
      <c r="S35" t="n">
        <v>66.1695</v>
      </c>
      <c r="T35" t="n">
        <v>95.3985</v>
      </c>
      <c r="U35" t="n">
        <v>88.1906</v>
      </c>
      <c r="V35" t="n">
        <v>101.0895</v>
      </c>
      <c r="W35" t="n">
        <v>67.6711</v>
      </c>
      <c r="X35" t="n">
        <v>40.2255</v>
      </c>
      <c r="Y35" t="n">
        <v>11.7377</v>
      </c>
      <c r="Z35" t="n">
        <v>6.3541</v>
      </c>
      <c r="AA35" t="n">
        <v>2.7332</v>
      </c>
    </row>
    <row r="36" customFormat="1" s="26">
      <c r="A36" t="n">
        <v>1992</v>
      </c>
      <c r="B36" t="n">
        <v>816.7672</v>
      </c>
      <c r="C36" t="n">
        <v>1.0163</v>
      </c>
      <c r="D36" t="n">
        <v>0</v>
      </c>
      <c r="E36" t="n">
        <v>0</v>
      </c>
      <c r="F36" t="n">
        <v>0</v>
      </c>
      <c r="G36" t="n">
        <v>1.0004</v>
      </c>
      <c r="H36" t="n">
        <v>2.0167</v>
      </c>
      <c r="I36" t="n">
        <v>0</v>
      </c>
      <c r="J36" t="n">
        <v>1.0004</v>
      </c>
      <c r="K36" t="n">
        <v>1.0019</v>
      </c>
      <c r="L36" t="n">
        <v>0</v>
      </c>
      <c r="M36" t="n">
        <v>3.0093</v>
      </c>
      <c r="N36" t="n">
        <v>15.0544</v>
      </c>
      <c r="O36" t="n">
        <v>27.1322</v>
      </c>
      <c r="P36" t="n">
        <v>55.3309</v>
      </c>
      <c r="Q36" t="n">
        <v>64.5613</v>
      </c>
      <c r="R36" t="n">
        <v>63.6921</v>
      </c>
      <c r="S36" t="n">
        <v>95.6944</v>
      </c>
      <c r="T36" t="n">
        <v>123.9412</v>
      </c>
      <c r="U36" t="n">
        <v>113.7889</v>
      </c>
      <c r="V36" t="n">
        <v>113.685</v>
      </c>
      <c r="W36" t="n">
        <v>67.34439999999999</v>
      </c>
      <c r="X36" t="n">
        <v>43.3968</v>
      </c>
      <c r="Y36" t="n">
        <v>23.5837</v>
      </c>
      <c r="Z36" t="n">
        <v>2.5336</v>
      </c>
      <c r="AA36" t="n">
        <v>0</v>
      </c>
      <c r="AB36" t="n">
        <v>0</v>
      </c>
    </row>
    <row r="37" customFormat="1" s="26">
      <c r="A37" t="n">
        <v>1993</v>
      </c>
      <c r="B37" t="n">
        <v>821.3106</v>
      </c>
      <c r="C37" t="n">
        <v>1.0164</v>
      </c>
      <c r="D37" t="n">
        <v>0</v>
      </c>
      <c r="E37" t="n">
        <v>0</v>
      </c>
      <c r="F37" t="n">
        <v>0</v>
      </c>
      <c r="G37" t="n">
        <v>0</v>
      </c>
      <c r="H37" t="n">
        <v>1.0164</v>
      </c>
      <c r="I37" t="n">
        <v>0</v>
      </c>
      <c r="J37" t="n">
        <v>2.0008</v>
      </c>
      <c r="K37" t="n">
        <v>2.004</v>
      </c>
      <c r="L37" t="n">
        <v>5.0142</v>
      </c>
      <c r="M37" t="n">
        <v>3.0091</v>
      </c>
      <c r="N37" t="n">
        <v>8.0311</v>
      </c>
      <c r="O37" t="n">
        <v>38.1901</v>
      </c>
      <c r="P37" t="n">
        <v>44.2968</v>
      </c>
      <c r="Q37" t="n">
        <v>62.53</v>
      </c>
      <c r="R37" t="n">
        <v>90.0635</v>
      </c>
      <c r="S37" t="n">
        <v>100.7413</v>
      </c>
      <c r="T37" t="n">
        <v>117.9224</v>
      </c>
      <c r="U37" t="n">
        <v>108.7811</v>
      </c>
      <c r="V37" t="n">
        <v>96.8501</v>
      </c>
      <c r="W37" t="n">
        <v>64.4058</v>
      </c>
      <c r="X37" t="n">
        <v>46.7855</v>
      </c>
      <c r="Y37" t="n">
        <v>17.425</v>
      </c>
      <c r="Z37" t="n">
        <v>10.9333</v>
      </c>
      <c r="AA37" t="n">
        <v>1.3101</v>
      </c>
      <c r="AB37" t="n">
        <v>0</v>
      </c>
    </row>
    <row r="38" customFormat="1" s="26">
      <c r="A38" t="n">
        <v>1994</v>
      </c>
      <c r="B38" t="n">
        <v>944.4527</v>
      </c>
      <c r="C38" t="n">
        <v>0</v>
      </c>
      <c r="D38" t="n">
        <v>0</v>
      </c>
      <c r="E38" t="n">
        <v>0</v>
      </c>
      <c r="F38" t="n">
        <v>1.0006</v>
      </c>
      <c r="G38" t="n">
        <v>0</v>
      </c>
      <c r="H38" t="n">
        <v>1.0006</v>
      </c>
      <c r="I38" t="n">
        <v>1.0003</v>
      </c>
      <c r="J38" t="n">
        <v>0</v>
      </c>
      <c r="K38" t="n">
        <v>1.002</v>
      </c>
      <c r="L38" t="n">
        <v>3.0081</v>
      </c>
      <c r="M38" t="n">
        <v>5.0151</v>
      </c>
      <c r="N38" t="n">
        <v>17.0677</v>
      </c>
      <c r="O38" t="n">
        <v>36.1796</v>
      </c>
      <c r="P38" t="n">
        <v>64.4312</v>
      </c>
      <c r="Q38" t="n">
        <v>78.67449999999999</v>
      </c>
      <c r="R38" t="n">
        <v>87.0359</v>
      </c>
      <c r="S38" t="n">
        <v>92.5248</v>
      </c>
      <c r="T38" t="n">
        <v>118.8502</v>
      </c>
      <c r="U38" t="n">
        <v>149.98</v>
      </c>
      <c r="V38" t="n">
        <v>99.9616</v>
      </c>
      <c r="W38" t="n">
        <v>92.0639</v>
      </c>
      <c r="X38" t="n">
        <v>52.2115</v>
      </c>
      <c r="Y38" t="n">
        <v>29.9982</v>
      </c>
      <c r="Z38" t="n">
        <v>13.1695</v>
      </c>
      <c r="AA38" t="n">
        <v>1.2779</v>
      </c>
      <c r="AB38" t="n">
        <v>0</v>
      </c>
    </row>
    <row r="39" customFormat="1" s="26">
      <c r="A39" t="n">
        <v>1995</v>
      </c>
      <c r="B39" t="n">
        <v>969.4957000000001</v>
      </c>
      <c r="C39" t="n">
        <v>0</v>
      </c>
      <c r="D39" t="n">
        <v>1.0011</v>
      </c>
      <c r="E39" t="n">
        <v>0</v>
      </c>
      <c r="F39" t="n">
        <v>0</v>
      </c>
      <c r="G39" t="n">
        <v>1.0004</v>
      </c>
      <c r="H39" t="n">
        <v>2.0015</v>
      </c>
      <c r="I39" t="n">
        <v>0</v>
      </c>
      <c r="J39" t="n">
        <v>1.0004</v>
      </c>
      <c r="K39" t="n">
        <v>2.0035</v>
      </c>
      <c r="L39" t="n">
        <v>1.0025</v>
      </c>
      <c r="M39" t="n">
        <v>4.0115</v>
      </c>
      <c r="N39" t="n">
        <v>11.0419</v>
      </c>
      <c r="O39" t="n">
        <v>25.1233</v>
      </c>
      <c r="P39" t="n">
        <v>78.5162</v>
      </c>
      <c r="Q39" t="n">
        <v>78.67870000000001</v>
      </c>
      <c r="R39" t="n">
        <v>86.0145</v>
      </c>
      <c r="S39" t="n">
        <v>90.47580000000001</v>
      </c>
      <c r="T39" t="n">
        <v>126.0583</v>
      </c>
      <c r="U39" t="n">
        <v>126.1037</v>
      </c>
      <c r="V39" t="n">
        <v>121.9998</v>
      </c>
      <c r="W39" t="n">
        <v>110.2327</v>
      </c>
      <c r="X39" t="n">
        <v>66.5223</v>
      </c>
      <c r="Y39" t="n">
        <v>30.2462</v>
      </c>
      <c r="Z39" t="n">
        <v>5.9341</v>
      </c>
      <c r="AA39" t="n">
        <v>2.5288</v>
      </c>
      <c r="AB39" t="n">
        <v>0</v>
      </c>
    </row>
    <row r="40" customFormat="1" s="26">
      <c r="A40" t="n">
        <v>1996</v>
      </c>
      <c r="B40" t="n">
        <v>1040.381</v>
      </c>
      <c r="C40" t="n">
        <v>1.0142</v>
      </c>
      <c r="D40" t="n">
        <v>0</v>
      </c>
      <c r="E40" t="n">
        <v>1.0006</v>
      </c>
      <c r="F40" t="n">
        <v>1.0005</v>
      </c>
      <c r="G40" t="n">
        <v>0</v>
      </c>
      <c r="H40" t="n">
        <v>3.0154</v>
      </c>
      <c r="I40" t="n">
        <v>2.0006</v>
      </c>
      <c r="J40" t="n">
        <v>0</v>
      </c>
      <c r="K40" t="n">
        <v>1.0016</v>
      </c>
      <c r="L40" t="n">
        <v>4.0096</v>
      </c>
      <c r="M40" t="n">
        <v>7.0178</v>
      </c>
      <c r="N40" t="n">
        <v>11.036</v>
      </c>
      <c r="O40" t="n">
        <v>30.1275</v>
      </c>
      <c r="P40" t="n">
        <v>64.37690000000001</v>
      </c>
      <c r="Q40" t="n">
        <v>112.913</v>
      </c>
      <c r="R40" t="n">
        <v>98.08199999999999</v>
      </c>
      <c r="S40" t="n">
        <v>110.7547</v>
      </c>
      <c r="T40" t="n">
        <v>134.2041</v>
      </c>
      <c r="U40" t="n">
        <v>152.7209</v>
      </c>
      <c r="V40" t="n">
        <v>118.6989</v>
      </c>
      <c r="W40" t="n">
        <v>96.27370000000001</v>
      </c>
      <c r="X40" t="n">
        <v>47.5612</v>
      </c>
      <c r="Y40" t="n">
        <v>37.0646</v>
      </c>
      <c r="Z40" t="n">
        <v>8.3101</v>
      </c>
      <c r="AA40" t="n">
        <v>1.2122</v>
      </c>
      <c r="AB40" t="n">
        <v>0</v>
      </c>
    </row>
    <row r="41" customFormat="1" s="26">
      <c r="A41" t="n">
        <v>1997</v>
      </c>
      <c r="B41" t="n">
        <v>1082.494</v>
      </c>
      <c r="C41" t="n">
        <v>2.0273</v>
      </c>
      <c r="D41" t="n">
        <v>0</v>
      </c>
      <c r="E41" t="n">
        <v>1.0006</v>
      </c>
      <c r="F41" t="n">
        <v>1.0005</v>
      </c>
      <c r="G41" t="n">
        <v>1.0004</v>
      </c>
      <c r="H41" t="n">
        <v>5.0287</v>
      </c>
      <c r="I41" t="n">
        <v>1.0003</v>
      </c>
      <c r="J41" t="n">
        <v>2.0007</v>
      </c>
      <c r="K41" t="n">
        <v>4.0057</v>
      </c>
      <c r="L41" t="n">
        <v>1.0023</v>
      </c>
      <c r="M41" t="n">
        <v>8.018700000000001</v>
      </c>
      <c r="N41" t="n">
        <v>12.032</v>
      </c>
      <c r="O41" t="n">
        <v>34.1201</v>
      </c>
      <c r="P41" t="n">
        <v>53.2642</v>
      </c>
      <c r="Q41" t="n">
        <v>112.8552</v>
      </c>
      <c r="R41" t="n">
        <v>112.1731</v>
      </c>
      <c r="S41" t="n">
        <v>137.1183</v>
      </c>
      <c r="T41" t="n">
        <v>141.2667</v>
      </c>
      <c r="U41" t="n">
        <v>127.8559</v>
      </c>
      <c r="V41" t="n">
        <v>138.4092</v>
      </c>
      <c r="W41" t="n">
        <v>96.03319999999999</v>
      </c>
      <c r="X41" t="n">
        <v>51.7826</v>
      </c>
      <c r="Y41" t="n">
        <v>32.415</v>
      </c>
      <c r="Z41" t="n">
        <v>8.3096</v>
      </c>
      <c r="AA41" t="n">
        <v>2.4269</v>
      </c>
      <c r="AB41" t="n">
        <v>1.3757</v>
      </c>
    </row>
    <row r="42" customFormat="1" s="26">
      <c r="A42" t="n">
        <v>1998</v>
      </c>
      <c r="B42" t="n">
        <v>1082.4036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1.0003</v>
      </c>
      <c r="J42" t="n">
        <v>0</v>
      </c>
      <c r="K42" t="n">
        <v>0</v>
      </c>
      <c r="L42" t="n">
        <v>1.002</v>
      </c>
      <c r="M42" t="n">
        <v>3.006</v>
      </c>
      <c r="N42" t="n">
        <v>13.0303</v>
      </c>
      <c r="O42" t="n">
        <v>17.0524</v>
      </c>
      <c r="P42" t="n">
        <v>35.1617</v>
      </c>
      <c r="Q42" t="n">
        <v>71.49939999999999</v>
      </c>
      <c r="R42" t="n">
        <v>90.87730000000001</v>
      </c>
      <c r="S42" t="n">
        <v>99.4281</v>
      </c>
      <c r="T42" t="n">
        <v>110.3726</v>
      </c>
      <c r="U42" t="n">
        <v>145.3177</v>
      </c>
      <c r="V42" t="n">
        <v>168.6812</v>
      </c>
      <c r="W42" t="n">
        <v>135.6656</v>
      </c>
      <c r="X42" t="n">
        <v>77.33799999999999</v>
      </c>
      <c r="Y42" t="n">
        <v>76.5097</v>
      </c>
      <c r="Z42" t="n">
        <v>26.4668</v>
      </c>
      <c r="AA42" t="n">
        <v>8.742699999999999</v>
      </c>
      <c r="AB42" t="n">
        <v>1.2518</v>
      </c>
    </row>
    <row r="43" customFormat="1" s="26">
      <c r="A43" t="n">
        <v>1999</v>
      </c>
      <c r="B43" t="n">
        <v>1056.6132</v>
      </c>
      <c r="C43" t="n">
        <v>2.0266</v>
      </c>
      <c r="D43" t="n">
        <v>0</v>
      </c>
      <c r="E43" t="n">
        <v>0</v>
      </c>
      <c r="F43" t="n">
        <v>1.0003</v>
      </c>
      <c r="G43" t="n">
        <v>0</v>
      </c>
      <c r="H43" t="n">
        <v>3.0269</v>
      </c>
      <c r="I43" t="n">
        <v>2.0005</v>
      </c>
      <c r="J43" t="n">
        <v>2.0006</v>
      </c>
      <c r="K43" t="n">
        <v>2.0024</v>
      </c>
      <c r="L43" t="n">
        <v>5.0096</v>
      </c>
      <c r="M43" t="n">
        <v>6.011</v>
      </c>
      <c r="N43" t="n">
        <v>12.0264</v>
      </c>
      <c r="O43" t="n">
        <v>32.0949</v>
      </c>
      <c r="P43" t="n">
        <v>54.2453</v>
      </c>
      <c r="Q43" t="n">
        <v>127.8781</v>
      </c>
      <c r="R43" t="n">
        <v>135.2738</v>
      </c>
      <c r="S43" t="n">
        <v>132.9097</v>
      </c>
      <c r="T43" t="n">
        <v>113.3274</v>
      </c>
      <c r="U43" t="n">
        <v>126.7783</v>
      </c>
      <c r="V43" t="n">
        <v>117.2871</v>
      </c>
      <c r="W43" t="n">
        <v>104.8356</v>
      </c>
      <c r="X43" t="n">
        <v>55.0905</v>
      </c>
      <c r="Y43" t="n">
        <v>18.6063</v>
      </c>
      <c r="Z43" t="n">
        <v>3.6927</v>
      </c>
      <c r="AA43" t="n">
        <v>2.5162</v>
      </c>
      <c r="AB43" t="n">
        <v>0</v>
      </c>
    </row>
    <row r="44" customFormat="1" s="26">
      <c r="A44" t="n">
        <v>2000</v>
      </c>
      <c r="B44" t="n">
        <v>1200.4277</v>
      </c>
      <c r="C44" t="n">
        <v>0</v>
      </c>
      <c r="D44" t="n">
        <v>1.0008</v>
      </c>
      <c r="E44" t="n">
        <v>2.001</v>
      </c>
      <c r="F44" t="n">
        <v>0</v>
      </c>
      <c r="G44" t="n">
        <v>0</v>
      </c>
      <c r="H44" t="n">
        <v>3.0018</v>
      </c>
      <c r="I44" t="n">
        <v>1.0002</v>
      </c>
      <c r="J44" t="n">
        <v>0</v>
      </c>
      <c r="K44" t="n">
        <v>4.0045</v>
      </c>
      <c r="L44" t="n">
        <v>3.0057</v>
      </c>
      <c r="M44" t="n">
        <v>9.016999999999999</v>
      </c>
      <c r="N44" t="n">
        <v>18.0377</v>
      </c>
      <c r="O44" t="n">
        <v>28.0799</v>
      </c>
      <c r="P44" t="n">
        <v>52.2257</v>
      </c>
      <c r="Q44" t="n">
        <v>153.0024</v>
      </c>
      <c r="R44" t="n">
        <v>162.5161</v>
      </c>
      <c r="S44" t="n">
        <v>156.1519</v>
      </c>
      <c r="T44" t="n">
        <v>142.7972</v>
      </c>
      <c r="U44" t="n">
        <v>140.0281</v>
      </c>
      <c r="V44" t="n">
        <v>144.2294</v>
      </c>
      <c r="W44" t="n">
        <v>93.9007</v>
      </c>
      <c r="X44" t="n">
        <v>51.6335</v>
      </c>
      <c r="Y44" t="n">
        <v>28.8144</v>
      </c>
      <c r="Z44" t="n">
        <v>3.703</v>
      </c>
      <c r="AA44" t="n">
        <v>5.2786</v>
      </c>
      <c r="AB44" t="n">
        <v>0</v>
      </c>
    </row>
    <row r="45" customFormat="1" s="26">
      <c r="A45" t="n">
        <v>2001</v>
      </c>
      <c r="B45" t="n">
        <v>1202.0596</v>
      </c>
      <c r="C45" t="n">
        <v>0</v>
      </c>
      <c r="D45" t="n">
        <v>0</v>
      </c>
      <c r="E45" t="n">
        <v>2.0009</v>
      </c>
      <c r="F45" t="n">
        <v>0</v>
      </c>
      <c r="G45" t="n">
        <v>0</v>
      </c>
      <c r="H45" t="n">
        <v>2.0009</v>
      </c>
      <c r="I45" t="n">
        <v>3.0006</v>
      </c>
      <c r="J45" t="n">
        <v>0</v>
      </c>
      <c r="K45" t="n">
        <v>1.0011</v>
      </c>
      <c r="L45" t="n">
        <v>2.0038</v>
      </c>
      <c r="M45" t="n">
        <v>6.0112</v>
      </c>
      <c r="N45" t="n">
        <v>9.018800000000001</v>
      </c>
      <c r="O45" t="n">
        <v>35.1011</v>
      </c>
      <c r="P45" t="n">
        <v>57.2379</v>
      </c>
      <c r="Q45" t="n">
        <v>132.863</v>
      </c>
      <c r="R45" t="n">
        <v>174.6047</v>
      </c>
      <c r="S45" t="n">
        <v>147.0025</v>
      </c>
      <c r="T45" t="n">
        <v>134.5868</v>
      </c>
      <c r="U45" t="n">
        <v>137.9001</v>
      </c>
      <c r="V45" t="n">
        <v>127.2901</v>
      </c>
      <c r="W45" t="n">
        <v>107.5435</v>
      </c>
      <c r="X45" t="n">
        <v>72.4435</v>
      </c>
      <c r="Y45" t="n">
        <v>40.1228</v>
      </c>
      <c r="Z45" t="n">
        <v>7.2469</v>
      </c>
      <c r="AA45" t="n">
        <v>5.0802</v>
      </c>
      <c r="AB45" t="n">
        <v>0</v>
      </c>
    </row>
    <row r="46">
      <c r="A46" t="n">
        <v>2002</v>
      </c>
      <c r="B46" t="n">
        <v>1265.8507</v>
      </c>
      <c r="C46" t="n">
        <v>0</v>
      </c>
      <c r="D46" t="n">
        <v>1.0008</v>
      </c>
      <c r="E46" t="n">
        <v>0</v>
      </c>
      <c r="F46" t="n">
        <v>1.0004</v>
      </c>
      <c r="G46" t="n">
        <v>1.0003</v>
      </c>
      <c r="H46" t="n">
        <v>3.0014</v>
      </c>
      <c r="I46" t="n">
        <v>0</v>
      </c>
      <c r="J46" t="n">
        <v>3.0009</v>
      </c>
      <c r="K46" t="n">
        <v>1.0011</v>
      </c>
      <c r="L46" t="n">
        <v>4.0074</v>
      </c>
      <c r="M46" t="n">
        <v>9.017300000000001</v>
      </c>
      <c r="N46" t="n">
        <v>19.0392</v>
      </c>
      <c r="O46" t="n">
        <v>23.0662</v>
      </c>
      <c r="P46" t="n">
        <v>52.208</v>
      </c>
      <c r="Q46" t="n">
        <v>112.7046</v>
      </c>
      <c r="R46" t="n">
        <v>218.0288</v>
      </c>
      <c r="S46" t="n">
        <v>167.2186</v>
      </c>
      <c r="T46" t="n">
        <v>146.8474</v>
      </c>
      <c r="U46" t="n">
        <v>144.9348</v>
      </c>
      <c r="V46" t="n">
        <v>137.5151</v>
      </c>
      <c r="W46" t="n">
        <v>103.1523</v>
      </c>
      <c r="X46" t="n">
        <v>76.5945</v>
      </c>
      <c r="Y46" t="n">
        <v>25.0893</v>
      </c>
      <c r="Z46" t="n">
        <v>15.6404</v>
      </c>
      <c r="AA46" t="n">
        <v>3.7832</v>
      </c>
      <c r="AB46" t="n">
        <v>0</v>
      </c>
    </row>
    <row r="47">
      <c r="A47" t="n">
        <v>2003</v>
      </c>
      <c r="B47" t="n">
        <v>1421.1702</v>
      </c>
      <c r="C47" t="n">
        <v>0</v>
      </c>
      <c r="D47" t="n">
        <v>0</v>
      </c>
      <c r="E47" t="n">
        <v>1.0005</v>
      </c>
      <c r="F47" t="n">
        <v>0</v>
      </c>
      <c r="G47" t="n">
        <v>2.0005</v>
      </c>
      <c r="H47" t="n">
        <v>3.001</v>
      </c>
      <c r="I47" t="n">
        <v>1.0002</v>
      </c>
      <c r="J47" t="n">
        <v>0</v>
      </c>
      <c r="K47" t="n">
        <v>1.0011</v>
      </c>
      <c r="L47" t="n">
        <v>3.0056</v>
      </c>
      <c r="M47" t="n">
        <v>7.0132</v>
      </c>
      <c r="N47" t="n">
        <v>13.0259</v>
      </c>
      <c r="O47" t="n">
        <v>27.0729</v>
      </c>
      <c r="P47" t="n">
        <v>52.2083</v>
      </c>
      <c r="Q47" t="n">
        <v>142.8952</v>
      </c>
      <c r="R47" t="n">
        <v>246.3134</v>
      </c>
      <c r="S47" t="n">
        <v>178.3106</v>
      </c>
      <c r="T47" t="n">
        <v>175.347</v>
      </c>
      <c r="U47" t="n">
        <v>160.2653</v>
      </c>
      <c r="V47" t="n">
        <v>148.8622</v>
      </c>
      <c r="W47" t="n">
        <v>128.4763</v>
      </c>
      <c r="X47" t="n">
        <v>72.0847</v>
      </c>
      <c r="Y47" t="n">
        <v>41.9522</v>
      </c>
      <c r="Z47" t="n">
        <v>10.6523</v>
      </c>
      <c r="AA47" t="n">
        <v>7.4564</v>
      </c>
      <c r="AB47" t="n">
        <v>1.2265</v>
      </c>
    </row>
    <row r="48">
      <c r="A48" t="n">
        <v>2004</v>
      </c>
      <c r="B48" t="n">
        <v>1435.6825</v>
      </c>
      <c r="C48" t="n">
        <v>0</v>
      </c>
      <c r="D48" t="n">
        <v>1.0007</v>
      </c>
      <c r="E48" t="n">
        <v>0</v>
      </c>
      <c r="F48" t="n">
        <v>0</v>
      </c>
      <c r="G48" t="n">
        <v>0</v>
      </c>
      <c r="H48" t="n">
        <v>1.0007</v>
      </c>
      <c r="I48" t="n">
        <v>0</v>
      </c>
      <c r="J48" t="n">
        <v>2.0005</v>
      </c>
      <c r="K48" t="n">
        <v>2.0021</v>
      </c>
      <c r="L48" t="n">
        <v>6.0104</v>
      </c>
      <c r="M48" t="n">
        <v>6.0112</v>
      </c>
      <c r="N48" t="n">
        <v>11.0213</v>
      </c>
      <c r="O48" t="n">
        <v>26.0652</v>
      </c>
      <c r="P48" t="n">
        <v>47.1736</v>
      </c>
      <c r="Q48" t="n">
        <v>151.9098</v>
      </c>
      <c r="R48" t="n">
        <v>223.029</v>
      </c>
      <c r="S48" t="n">
        <v>238.034</v>
      </c>
      <c r="T48" t="n">
        <v>179.2803</v>
      </c>
      <c r="U48" t="n">
        <v>148.817</v>
      </c>
      <c r="V48" t="n">
        <v>170.2927</v>
      </c>
      <c r="W48" t="n">
        <v>102.7354</v>
      </c>
      <c r="X48" t="n">
        <v>69.4555</v>
      </c>
      <c r="Y48" t="n">
        <v>27.0478</v>
      </c>
      <c r="Z48" t="n">
        <v>18.9022</v>
      </c>
      <c r="AA48" t="n">
        <v>4.8935</v>
      </c>
      <c r="AB48" t="n">
        <v>0</v>
      </c>
    </row>
    <row r="49">
      <c r="A49" t="n">
        <v>2005</v>
      </c>
      <c r="B49" t="n">
        <v>1532.2942</v>
      </c>
      <c r="C49" t="n">
        <v>0</v>
      </c>
      <c r="D49" t="n">
        <v>0</v>
      </c>
      <c r="E49" t="n">
        <v>1.0004</v>
      </c>
      <c r="F49" t="n">
        <v>0</v>
      </c>
      <c r="G49" t="n">
        <v>0</v>
      </c>
      <c r="H49" t="n">
        <v>1.0004</v>
      </c>
      <c r="I49" t="n">
        <v>1.0002</v>
      </c>
      <c r="J49" t="n">
        <v>0</v>
      </c>
      <c r="K49" t="n">
        <v>1.0011</v>
      </c>
      <c r="L49" t="n">
        <v>8.014699999999999</v>
      </c>
      <c r="M49" t="n">
        <v>10.0188</v>
      </c>
      <c r="N49" t="n">
        <v>16.0321</v>
      </c>
      <c r="O49" t="n">
        <v>28.0692</v>
      </c>
      <c r="P49" t="n">
        <v>51.1884</v>
      </c>
      <c r="Q49" t="n">
        <v>121.7169</v>
      </c>
      <c r="R49" t="n">
        <v>267.4483</v>
      </c>
      <c r="S49" t="n">
        <v>253.2286</v>
      </c>
      <c r="T49" t="n">
        <v>187.4412</v>
      </c>
      <c r="U49" t="n">
        <v>175.3894</v>
      </c>
      <c r="V49" t="n">
        <v>157.7817</v>
      </c>
      <c r="W49" t="n">
        <v>114.1625</v>
      </c>
      <c r="X49" t="n">
        <v>96.68049999999999</v>
      </c>
      <c r="Y49" t="n">
        <v>28.0744</v>
      </c>
      <c r="Z49" t="n">
        <v>14.0458</v>
      </c>
      <c r="AA49" t="n">
        <v>0</v>
      </c>
      <c r="AB49" t="n">
        <v>0</v>
      </c>
    </row>
    <row r="50">
      <c r="A50" t="n">
        <v>2006</v>
      </c>
      <c r="B50" t="n">
        <v>1571.1608</v>
      </c>
      <c r="C50" t="n">
        <v>1.0116</v>
      </c>
      <c r="D50" t="n">
        <v>0</v>
      </c>
      <c r="E50" t="n">
        <v>1.0004</v>
      </c>
      <c r="F50" t="n">
        <v>1.0003</v>
      </c>
      <c r="G50" t="n">
        <v>0</v>
      </c>
      <c r="H50" t="n">
        <v>3.0124</v>
      </c>
      <c r="I50" t="n">
        <v>1.0002</v>
      </c>
      <c r="J50" t="n">
        <v>0</v>
      </c>
      <c r="K50" t="n">
        <v>0</v>
      </c>
      <c r="L50" t="n">
        <v>0</v>
      </c>
      <c r="M50" t="n">
        <v>9.0169</v>
      </c>
      <c r="N50" t="n">
        <v>8.0158</v>
      </c>
      <c r="O50" t="n">
        <v>22.0538</v>
      </c>
      <c r="P50" t="n">
        <v>52.187</v>
      </c>
      <c r="Q50" t="n">
        <v>115.6524</v>
      </c>
      <c r="R50" t="n">
        <v>239.1416</v>
      </c>
      <c r="S50" t="n">
        <v>332.1196</v>
      </c>
      <c r="T50" t="n">
        <v>200.5418</v>
      </c>
      <c r="U50" t="n">
        <v>189.6478</v>
      </c>
      <c r="V50" t="n">
        <v>146.1179</v>
      </c>
      <c r="W50" t="n">
        <v>131.8089</v>
      </c>
      <c r="X50" t="n">
        <v>71.41589999999999</v>
      </c>
      <c r="Y50" t="n">
        <v>42.4119</v>
      </c>
      <c r="Z50" t="n">
        <v>5.8365</v>
      </c>
      <c r="AA50" t="n">
        <v>1.1806</v>
      </c>
      <c r="AB50" t="n">
        <v>0</v>
      </c>
    </row>
    <row r="51">
      <c r="A51" t="n">
        <v>2007</v>
      </c>
      <c r="B51" t="n">
        <v>2015.6985</v>
      </c>
      <c r="C51" t="n">
        <v>0</v>
      </c>
      <c r="D51" t="n">
        <v>0</v>
      </c>
      <c r="E51" t="n">
        <v>1.0004</v>
      </c>
      <c r="F51" t="n">
        <v>1.0003</v>
      </c>
      <c r="G51" t="n">
        <v>2.0005</v>
      </c>
      <c r="H51" t="n">
        <v>4.0011</v>
      </c>
      <c r="I51" t="n">
        <v>2.0003</v>
      </c>
      <c r="J51" t="n">
        <v>0</v>
      </c>
      <c r="K51" t="n">
        <v>1.001</v>
      </c>
      <c r="L51" t="n">
        <v>3.0049</v>
      </c>
      <c r="M51" t="n">
        <v>5.0086</v>
      </c>
      <c r="N51" t="n">
        <v>13.0236</v>
      </c>
      <c r="O51" t="n">
        <v>22.0499</v>
      </c>
      <c r="P51" t="n">
        <v>55.181</v>
      </c>
      <c r="Q51" t="n">
        <v>134.6732</v>
      </c>
      <c r="R51" t="n">
        <v>323.5324</v>
      </c>
      <c r="S51" t="n">
        <v>441.0016</v>
      </c>
      <c r="T51" t="n">
        <v>313.9379</v>
      </c>
      <c r="U51" t="n">
        <v>202.4737</v>
      </c>
      <c r="V51" t="n">
        <v>189.0985</v>
      </c>
      <c r="W51" t="n">
        <v>142.9219</v>
      </c>
      <c r="X51" t="n">
        <v>85.2949</v>
      </c>
      <c r="Y51" t="n">
        <v>54.1062</v>
      </c>
      <c r="Z51" t="n">
        <v>19.5029</v>
      </c>
      <c r="AA51" t="n">
        <v>3.8848</v>
      </c>
      <c r="AB51" t="n">
        <v>0</v>
      </c>
    </row>
    <row r="52">
      <c r="A52" t="n">
        <v>2008</v>
      </c>
      <c r="B52" t="n">
        <v>2139.7417</v>
      </c>
      <c r="C52" t="n">
        <v>0</v>
      </c>
      <c r="D52" t="n">
        <v>0</v>
      </c>
      <c r="E52" t="n">
        <v>0</v>
      </c>
      <c r="F52" t="n">
        <v>1.0003</v>
      </c>
      <c r="G52" t="n">
        <v>0</v>
      </c>
      <c r="H52" t="n">
        <v>1.0003</v>
      </c>
      <c r="I52" t="n">
        <v>1.0002</v>
      </c>
      <c r="J52" t="n">
        <v>1.0002</v>
      </c>
      <c r="K52" t="n">
        <v>3.0027</v>
      </c>
      <c r="L52" t="n">
        <v>4.0062</v>
      </c>
      <c r="M52" t="n">
        <v>3.0049</v>
      </c>
      <c r="N52" t="n">
        <v>14.0242</v>
      </c>
      <c r="O52" t="n">
        <v>24.0496</v>
      </c>
      <c r="P52" t="n">
        <v>29.0876</v>
      </c>
      <c r="Q52" t="n">
        <v>140.6538</v>
      </c>
      <c r="R52" t="n">
        <v>344.5517</v>
      </c>
      <c r="S52" t="n">
        <v>515.6942</v>
      </c>
      <c r="T52" t="n">
        <v>322.9015</v>
      </c>
      <c r="U52" t="n">
        <v>224.935</v>
      </c>
      <c r="V52" t="n">
        <v>162.0357</v>
      </c>
      <c r="W52" t="n">
        <v>178.4439</v>
      </c>
      <c r="X52" t="n">
        <v>98.2188</v>
      </c>
      <c r="Y52" t="n">
        <v>56.1613</v>
      </c>
      <c r="Z52" t="n">
        <v>12.0514</v>
      </c>
      <c r="AA52" t="n">
        <v>3.9185</v>
      </c>
      <c r="AB52" t="n">
        <v>0</v>
      </c>
    </row>
    <row r="53">
      <c r="A53" t="n">
        <v>2009</v>
      </c>
      <c r="B53" t="n">
        <v>2317.1287</v>
      </c>
      <c r="C53" t="n">
        <v>2.0195</v>
      </c>
      <c r="D53" t="n">
        <v>0</v>
      </c>
      <c r="E53" t="n">
        <v>1.0004</v>
      </c>
      <c r="F53" t="n">
        <v>1.0002</v>
      </c>
      <c r="G53" t="n">
        <v>0</v>
      </c>
      <c r="H53" t="n">
        <v>4.0201</v>
      </c>
      <c r="I53" t="n">
        <v>0</v>
      </c>
      <c r="J53" t="n">
        <v>2.0004</v>
      </c>
      <c r="K53" t="n">
        <v>1.0008</v>
      </c>
      <c r="L53" t="n">
        <v>0</v>
      </c>
      <c r="M53" t="n">
        <v>7.0109</v>
      </c>
      <c r="N53" t="n">
        <v>9.015000000000001</v>
      </c>
      <c r="O53" t="n">
        <v>22.0456</v>
      </c>
      <c r="P53" t="n">
        <v>53.1563</v>
      </c>
      <c r="Q53" t="n">
        <v>146.6468</v>
      </c>
      <c r="R53" t="n">
        <v>318.2851</v>
      </c>
      <c r="S53" t="n">
        <v>558.0438</v>
      </c>
      <c r="T53" t="n">
        <v>415.1945</v>
      </c>
      <c r="U53" t="n">
        <v>267.6888</v>
      </c>
      <c r="V53" t="n">
        <v>185.4985</v>
      </c>
      <c r="W53" t="n">
        <v>153.9401</v>
      </c>
      <c r="X53" t="n">
        <v>107.4372</v>
      </c>
      <c r="Y53" t="n">
        <v>48.0279</v>
      </c>
      <c r="Z53" t="n">
        <v>15.5384</v>
      </c>
      <c r="AA53" t="n">
        <v>2.5786</v>
      </c>
      <c r="AB53" t="n">
        <v>0</v>
      </c>
    </row>
    <row r="54">
      <c r="A54" t="n">
        <v>2010</v>
      </c>
      <c r="B54" t="n">
        <v>2372.3819</v>
      </c>
      <c r="C54" t="n">
        <v>1.0088</v>
      </c>
      <c r="D54" t="n">
        <v>0</v>
      </c>
      <c r="E54" t="n">
        <v>1.0004</v>
      </c>
      <c r="F54" t="n">
        <v>2.0005</v>
      </c>
      <c r="G54" t="n">
        <v>0</v>
      </c>
      <c r="H54" t="n">
        <v>4.0096</v>
      </c>
      <c r="I54" t="n">
        <v>2.0003</v>
      </c>
      <c r="J54" t="n">
        <v>0</v>
      </c>
      <c r="K54" t="n">
        <v>1.0008</v>
      </c>
      <c r="L54" t="n">
        <v>3.0043</v>
      </c>
      <c r="M54" t="n">
        <v>1.0015</v>
      </c>
      <c r="N54" t="n">
        <v>13.021</v>
      </c>
      <c r="O54" t="n">
        <v>25.0475</v>
      </c>
      <c r="P54" t="n">
        <v>49.1292</v>
      </c>
      <c r="Q54" t="n">
        <v>120.505</v>
      </c>
      <c r="R54" t="n">
        <v>283.9047</v>
      </c>
      <c r="S54" t="n">
        <v>577.0452</v>
      </c>
      <c r="T54" t="n">
        <v>479.8896</v>
      </c>
      <c r="U54" t="n">
        <v>296.0669</v>
      </c>
      <c r="V54" t="n">
        <v>186.496</v>
      </c>
      <c r="W54" t="n">
        <v>136.0625</v>
      </c>
      <c r="X54" t="n">
        <v>98.76139999999999</v>
      </c>
      <c r="Y54" t="n">
        <v>64.01090000000001</v>
      </c>
      <c r="Z54" t="n">
        <v>27.4769</v>
      </c>
      <c r="AA54" t="n">
        <v>2.5764</v>
      </c>
      <c r="AB54" t="n">
        <v>1.3721</v>
      </c>
    </row>
    <row r="55">
      <c r="A55" t="n">
        <v>2011</v>
      </c>
      <c r="B55" t="n">
        <v>2179.0096</v>
      </c>
      <c r="C55" t="n">
        <v>0</v>
      </c>
      <c r="D55" t="n">
        <v>0</v>
      </c>
      <c r="E55" t="n">
        <v>0</v>
      </c>
      <c r="F55" t="n">
        <v>1.0003</v>
      </c>
      <c r="G55" t="n">
        <v>0</v>
      </c>
      <c r="H55" t="n">
        <v>1.0003</v>
      </c>
      <c r="I55" t="n">
        <v>1.0002</v>
      </c>
      <c r="J55" t="n">
        <v>0</v>
      </c>
      <c r="K55" t="n">
        <v>1.0008</v>
      </c>
      <c r="L55" t="n">
        <v>2.003</v>
      </c>
      <c r="M55" t="n">
        <v>10.0158</v>
      </c>
      <c r="N55" t="n">
        <v>13.0214</v>
      </c>
      <c r="O55" t="n">
        <v>16.0311</v>
      </c>
      <c r="P55" t="n">
        <v>37.0995</v>
      </c>
      <c r="Q55" t="n">
        <v>96.4105</v>
      </c>
      <c r="R55" t="n">
        <v>248.7201</v>
      </c>
      <c r="S55" t="n">
        <v>478.0096</v>
      </c>
      <c r="T55" t="n">
        <v>457.82</v>
      </c>
      <c r="U55" t="n">
        <v>283.8782</v>
      </c>
      <c r="V55" t="n">
        <v>200.9538</v>
      </c>
      <c r="W55" t="n">
        <v>144.3139</v>
      </c>
      <c r="X55" t="n">
        <v>106.2047</v>
      </c>
      <c r="Y55" t="n">
        <v>65.8227</v>
      </c>
      <c r="Z55" t="n">
        <v>11.8641</v>
      </c>
      <c r="AA55" t="n">
        <v>3.8399</v>
      </c>
      <c r="AB55" t="n">
        <v>0</v>
      </c>
    </row>
    <row r="56">
      <c r="A56" t="n">
        <v>2012</v>
      </c>
      <c r="B56" t="n">
        <v>2212.1236</v>
      </c>
      <c r="C56" t="n">
        <v>1.0094</v>
      </c>
      <c r="D56" t="n">
        <v>1.0005</v>
      </c>
      <c r="E56" t="n">
        <v>0</v>
      </c>
      <c r="F56" t="n">
        <v>0</v>
      </c>
      <c r="G56" t="n">
        <v>0</v>
      </c>
      <c r="H56" t="n">
        <v>2.0099</v>
      </c>
      <c r="I56" t="n">
        <v>0</v>
      </c>
      <c r="J56" t="n">
        <v>1.0002</v>
      </c>
      <c r="K56" t="n">
        <v>1.0008</v>
      </c>
      <c r="L56" t="n">
        <v>3.0043</v>
      </c>
      <c r="M56" t="n">
        <v>9.013999999999999</v>
      </c>
      <c r="N56" t="n">
        <v>14.0237</v>
      </c>
      <c r="O56" t="n">
        <v>17.0338</v>
      </c>
      <c r="P56" t="n">
        <v>52.1396</v>
      </c>
      <c r="Q56" t="n">
        <v>79.3308</v>
      </c>
      <c r="R56" t="n">
        <v>219.4969</v>
      </c>
      <c r="S56" t="n">
        <v>446.6821</v>
      </c>
      <c r="T56" t="n">
        <v>498.4287</v>
      </c>
      <c r="U56" t="n">
        <v>291.9313</v>
      </c>
      <c r="V56" t="n">
        <v>203.9374</v>
      </c>
      <c r="W56" t="n">
        <v>169.3917</v>
      </c>
      <c r="X56" t="n">
        <v>129.7368</v>
      </c>
      <c r="Y56" t="n">
        <v>51.2045</v>
      </c>
      <c r="Z56" t="n">
        <v>18.9053</v>
      </c>
      <c r="AA56" t="n">
        <v>3.8519</v>
      </c>
      <c r="AB56" t="n">
        <v>0</v>
      </c>
    </row>
    <row r="57">
      <c r="A57" t="n">
        <v>2013</v>
      </c>
      <c r="B57" t="n">
        <v>2380.1621</v>
      </c>
      <c r="C57" t="n">
        <v>0</v>
      </c>
      <c r="D57" t="n">
        <v>0</v>
      </c>
      <c r="E57" t="n">
        <v>1.0003</v>
      </c>
      <c r="F57" t="n">
        <v>1.0002</v>
      </c>
      <c r="G57" t="n">
        <v>0</v>
      </c>
      <c r="H57" t="n">
        <v>2.0006</v>
      </c>
      <c r="I57" t="n">
        <v>2.0003</v>
      </c>
      <c r="J57" t="n">
        <v>0</v>
      </c>
      <c r="K57" t="n">
        <v>1.0008</v>
      </c>
      <c r="L57" t="n">
        <v>4.0056</v>
      </c>
      <c r="M57" t="n">
        <v>7.011</v>
      </c>
      <c r="N57" t="n">
        <v>14.0243</v>
      </c>
      <c r="O57" t="n">
        <v>19.0382</v>
      </c>
      <c r="P57" t="n">
        <v>38.1021</v>
      </c>
      <c r="Q57" t="n">
        <v>81.3425</v>
      </c>
      <c r="R57" t="n">
        <v>176.146</v>
      </c>
      <c r="S57" t="n">
        <v>483.0051</v>
      </c>
      <c r="T57" t="n">
        <v>587.9309</v>
      </c>
      <c r="U57" t="n">
        <v>343.8953</v>
      </c>
      <c r="V57" t="n">
        <v>238.9661</v>
      </c>
      <c r="W57" t="n">
        <v>147.3951</v>
      </c>
      <c r="X57" t="n">
        <v>148.8979</v>
      </c>
      <c r="Y57" t="n">
        <v>56.8454</v>
      </c>
      <c r="Z57" t="n">
        <v>26.043</v>
      </c>
      <c r="AA57" t="n">
        <v>2.5121</v>
      </c>
      <c r="AB57" t="n">
        <v>0</v>
      </c>
    </row>
    <row r="58">
      <c r="A58" t="n">
        <v>2014</v>
      </c>
      <c r="B58" t="n">
        <v>2326.0442</v>
      </c>
      <c r="C58" t="n">
        <v>0</v>
      </c>
      <c r="D58" t="n">
        <v>2.0011</v>
      </c>
      <c r="E58" t="n">
        <v>0</v>
      </c>
      <c r="F58" t="n">
        <v>0</v>
      </c>
      <c r="G58" t="n">
        <v>0</v>
      </c>
      <c r="H58" t="n">
        <v>2.0011</v>
      </c>
      <c r="I58" t="n">
        <v>1.0002</v>
      </c>
      <c r="J58" t="n">
        <v>0</v>
      </c>
      <c r="K58" t="n">
        <v>1.0008</v>
      </c>
      <c r="L58" t="n">
        <v>1.0014</v>
      </c>
      <c r="M58" t="n">
        <v>3.0046</v>
      </c>
      <c r="N58" t="n">
        <v>7.0118</v>
      </c>
      <c r="O58" t="n">
        <v>29.0583</v>
      </c>
      <c r="P58" t="n">
        <v>45.1181</v>
      </c>
      <c r="Q58" t="n">
        <v>69.2818</v>
      </c>
      <c r="R58" t="n">
        <v>192.2325</v>
      </c>
      <c r="S58" t="n">
        <v>442.5453</v>
      </c>
      <c r="T58" t="n">
        <v>543.2399</v>
      </c>
      <c r="U58" t="n">
        <v>406.1116</v>
      </c>
      <c r="V58" t="n">
        <v>220.3269</v>
      </c>
      <c r="W58" t="n">
        <v>161.7667</v>
      </c>
      <c r="X58" t="n">
        <v>116.3988</v>
      </c>
      <c r="Y58" t="n">
        <v>55.4643</v>
      </c>
      <c r="Z58" t="n">
        <v>25.7193</v>
      </c>
      <c r="AA58" t="n">
        <v>3.7611</v>
      </c>
      <c r="AB58" t="n">
        <v>0</v>
      </c>
    </row>
    <row r="59">
      <c r="A59" t="n">
        <v>2015</v>
      </c>
      <c r="B59" t="n">
        <v>2438.253</v>
      </c>
      <c r="C59" t="n">
        <v>1.0094</v>
      </c>
      <c r="D59" t="n">
        <v>1.0006</v>
      </c>
      <c r="E59" t="n">
        <v>0</v>
      </c>
      <c r="F59" t="n">
        <v>2.0005</v>
      </c>
      <c r="G59" t="n">
        <v>0</v>
      </c>
      <c r="H59" t="n">
        <v>4.0105</v>
      </c>
      <c r="I59" t="n">
        <v>2.0003</v>
      </c>
      <c r="J59" t="n">
        <v>1.0002</v>
      </c>
      <c r="K59" t="n">
        <v>1.0009</v>
      </c>
      <c r="L59" t="n">
        <v>2.0031</v>
      </c>
      <c r="M59" t="n">
        <v>13.0215</v>
      </c>
      <c r="N59" t="n">
        <v>12.0216</v>
      </c>
      <c r="O59" t="n">
        <v>25.0541</v>
      </c>
      <c r="P59" t="n">
        <v>37.1004</v>
      </c>
      <c r="Q59" t="n">
        <v>67.2706</v>
      </c>
      <c r="R59" t="n">
        <v>191.2411</v>
      </c>
      <c r="S59" t="n">
        <v>415.213</v>
      </c>
      <c r="T59" t="n">
        <v>609.2658</v>
      </c>
      <c r="U59" t="n">
        <v>397.9786</v>
      </c>
      <c r="V59" t="n">
        <v>254.3104</v>
      </c>
      <c r="W59" t="n">
        <v>164.9471</v>
      </c>
      <c r="X59" t="n">
        <v>129.2158</v>
      </c>
      <c r="Y59" t="n">
        <v>78.5158</v>
      </c>
      <c r="Z59" t="n">
        <v>26.8738</v>
      </c>
      <c r="AA59" t="n">
        <v>6.2086</v>
      </c>
      <c r="AB59" t="n">
        <v>0</v>
      </c>
    </row>
    <row r="60">
      <c r="A60" t="n">
        <v>2016</v>
      </c>
      <c r="B60" t="n">
        <v>2694.6018</v>
      </c>
      <c r="C60" t="n">
        <v>2.0185</v>
      </c>
      <c r="D60" t="n">
        <v>0</v>
      </c>
      <c r="E60" t="n">
        <v>2.0007</v>
      </c>
      <c r="F60" t="n">
        <v>0</v>
      </c>
      <c r="G60" t="n">
        <v>0</v>
      </c>
      <c r="H60" t="n">
        <v>4.0193</v>
      </c>
      <c r="I60" t="n">
        <v>1.0002</v>
      </c>
      <c r="J60" t="n">
        <v>1.0002</v>
      </c>
      <c r="K60" t="n">
        <v>0</v>
      </c>
      <c r="L60" t="n">
        <v>2.0034</v>
      </c>
      <c r="M60" t="n">
        <v>3.0054</v>
      </c>
      <c r="N60" t="n">
        <v>19.0373</v>
      </c>
      <c r="O60" t="n">
        <v>28.0653</v>
      </c>
      <c r="P60" t="n">
        <v>35.103</v>
      </c>
      <c r="Q60" t="n">
        <v>66.2744</v>
      </c>
      <c r="R60" t="n">
        <v>165.0731</v>
      </c>
      <c r="S60" t="n">
        <v>416.2534</v>
      </c>
      <c r="T60" t="n">
        <v>657.0516</v>
      </c>
      <c r="U60" t="n">
        <v>546.2469</v>
      </c>
      <c r="V60" t="n">
        <v>272.8104</v>
      </c>
      <c r="W60" t="n">
        <v>195.0033</v>
      </c>
      <c r="X60" t="n">
        <v>150.4324</v>
      </c>
      <c r="Y60" t="n">
        <v>81.66970000000001</v>
      </c>
      <c r="Z60" t="n">
        <v>40.6607</v>
      </c>
      <c r="AA60" t="n">
        <v>8.6212</v>
      </c>
      <c r="AB60" t="n">
        <v>1.2709</v>
      </c>
    </row>
    <row r="61">
      <c r="A61" t="n">
        <v>2017</v>
      </c>
      <c r="B61" t="n">
        <v>2750.5029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2.0019</v>
      </c>
      <c r="L61" t="n">
        <v>0</v>
      </c>
      <c r="M61" t="n">
        <v>4.0073</v>
      </c>
      <c r="N61" t="n">
        <v>18.0361</v>
      </c>
      <c r="O61" t="n">
        <v>23.0557</v>
      </c>
      <c r="P61" t="n">
        <v>39.1146</v>
      </c>
      <c r="Q61" t="n">
        <v>67.2835</v>
      </c>
      <c r="R61" t="n">
        <v>176.1466</v>
      </c>
      <c r="S61" t="n">
        <v>366.7529</v>
      </c>
      <c r="T61" t="n">
        <v>617.3507</v>
      </c>
      <c r="U61" t="n">
        <v>596.4829999999999</v>
      </c>
      <c r="V61" t="n">
        <v>339.4974</v>
      </c>
      <c r="W61" t="n">
        <v>223.1425</v>
      </c>
      <c r="X61" t="n">
        <v>140.7764</v>
      </c>
      <c r="Y61" t="n">
        <v>95.9633</v>
      </c>
      <c r="Z61" t="n">
        <v>34.7469</v>
      </c>
      <c r="AA61" t="n">
        <v>6.1443</v>
      </c>
      <c r="AB61" t="n">
        <v>0</v>
      </c>
    </row>
    <row r="62">
      <c r="A62" t="n">
        <v>2019</v>
      </c>
      <c r="B62" t="n">
        <v>2878.0915</v>
      </c>
      <c r="C62" t="n">
        <v>0</v>
      </c>
      <c r="D62" t="n">
        <v>1.0005</v>
      </c>
      <c r="E62" t="n">
        <v>2.0007</v>
      </c>
      <c r="F62" t="n">
        <v>0</v>
      </c>
      <c r="G62" t="n">
        <v>0</v>
      </c>
      <c r="H62" t="n">
        <v>3.0012</v>
      </c>
      <c r="I62" t="n">
        <v>0</v>
      </c>
      <c r="J62" t="n">
        <v>0</v>
      </c>
      <c r="K62" t="n">
        <v>3.0029</v>
      </c>
      <c r="L62" t="n">
        <v>2.0032</v>
      </c>
      <c r="M62" t="n">
        <v>7.0126</v>
      </c>
      <c r="N62" t="n">
        <v>20.0415</v>
      </c>
      <c r="O62" t="n">
        <v>22.0548</v>
      </c>
      <c r="P62" t="n">
        <v>40.1257</v>
      </c>
      <c r="Q62" t="n">
        <v>62.2673</v>
      </c>
      <c r="R62" t="n">
        <v>124.814</v>
      </c>
      <c r="S62" t="n">
        <v>310.1636</v>
      </c>
      <c r="T62" t="n">
        <v>623.3626</v>
      </c>
      <c r="U62" t="n">
        <v>642.3953</v>
      </c>
      <c r="V62" t="n">
        <v>462.6841</v>
      </c>
      <c r="W62" t="n">
        <v>232.1943</v>
      </c>
      <c r="X62" t="n">
        <v>169.1305</v>
      </c>
      <c r="Y62" t="n">
        <v>110.9309</v>
      </c>
      <c r="Z62" t="n">
        <v>32.1878</v>
      </c>
      <c r="AA62" t="n">
        <v>9.528</v>
      </c>
      <c r="AB6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198" t="inlineStr">
        <is>
          <t>YEAR</t>
        </is>
      </c>
      <c r="B1" s="198" t="inlineStr">
        <is>
          <t>TOTAL</t>
        </is>
      </c>
      <c r="C1" s="198" t="inlineStr">
        <is>
          <t>under_one_year</t>
        </is>
      </c>
      <c r="D1" s="198" t="inlineStr">
        <is>
          <t>year_1</t>
        </is>
      </c>
      <c r="E1" s="198" t="inlineStr">
        <is>
          <t>years_2</t>
        </is>
      </c>
      <c r="F1" s="198" t="inlineStr">
        <is>
          <t>years_3</t>
        </is>
      </c>
      <c r="G1" s="198" t="inlineStr">
        <is>
          <t>years_4</t>
        </is>
      </c>
      <c r="H1" s="198" t="inlineStr">
        <is>
          <t>under_5_years</t>
        </is>
      </c>
      <c r="I1" s="198" t="inlineStr">
        <is>
          <t>years_5_9</t>
        </is>
      </c>
      <c r="J1" s="198" t="inlineStr">
        <is>
          <t>years_10_14</t>
        </is>
      </c>
      <c r="K1" s="198" t="inlineStr">
        <is>
          <t>years_15_19</t>
        </is>
      </c>
      <c r="L1" s="198" t="inlineStr">
        <is>
          <t>years_20_24</t>
        </is>
      </c>
      <c r="M1" s="198" t="inlineStr">
        <is>
          <t>years_25_29</t>
        </is>
      </c>
      <c r="N1" s="198" t="inlineStr">
        <is>
          <t>years_30_34</t>
        </is>
      </c>
      <c r="O1" s="198" t="inlineStr">
        <is>
          <t>years_35_39</t>
        </is>
      </c>
      <c r="P1" s="198" t="inlineStr">
        <is>
          <t>years_40_44</t>
        </is>
      </c>
      <c r="Q1" s="198" t="inlineStr">
        <is>
          <t>years_45_49</t>
        </is>
      </c>
      <c r="R1" s="198" t="inlineStr">
        <is>
          <t>years_50_54</t>
        </is>
      </c>
      <c r="S1" s="198" t="inlineStr">
        <is>
          <t>years_55_59</t>
        </is>
      </c>
      <c r="T1" s="198" t="inlineStr">
        <is>
          <t>years_60_64</t>
        </is>
      </c>
      <c r="U1" s="198" t="inlineStr">
        <is>
          <t>years_65_69</t>
        </is>
      </c>
      <c r="V1" s="198" t="inlineStr">
        <is>
          <t>years_70_74</t>
        </is>
      </c>
      <c r="W1" s="198" t="inlineStr">
        <is>
          <t>years_75_79</t>
        </is>
      </c>
      <c r="X1" s="198" t="inlineStr">
        <is>
          <t>years_80_84</t>
        </is>
      </c>
      <c r="Y1" s="198" t="inlineStr">
        <is>
          <t>years_85_89</t>
        </is>
      </c>
      <c r="Z1" s="198" t="inlineStr">
        <is>
          <t>years_90_94</t>
        </is>
      </c>
      <c r="AA1" s="198" t="inlineStr">
        <is>
          <t>years_95_99</t>
        </is>
      </c>
      <c r="AB1" s="198" t="inlineStr">
        <is>
          <t>years_100_plus</t>
        </is>
      </c>
    </row>
    <row r="2">
      <c r="A2" t="n">
        <v>1958</v>
      </c>
      <c r="B2" t="n">
        <v>0.0005999999999999999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0.0001</v>
      </c>
      <c r="T2" t="n">
        <v>0.0001</v>
      </c>
      <c r="U2" t="n">
        <v>0.0001</v>
      </c>
      <c r="V2" t="n">
        <v>0.0001</v>
      </c>
      <c r="W2" t="n">
        <v>0</v>
      </c>
      <c r="X2" t="n">
        <v>0</v>
      </c>
    </row>
    <row r="3">
      <c r="A3" t="n">
        <v>1959</v>
      </c>
      <c r="B3" t="n">
        <v>0.0007</v>
      </c>
      <c r="E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0.0001</v>
      </c>
      <c r="S3" t="n">
        <v>0.0001</v>
      </c>
      <c r="T3" t="n">
        <v>0.0001</v>
      </c>
      <c r="U3" t="n">
        <v>0.0001</v>
      </c>
      <c r="V3" t="n">
        <v>0.0001</v>
      </c>
      <c r="W3" t="n">
        <v>0</v>
      </c>
      <c r="X3" t="n">
        <v>0.0001</v>
      </c>
    </row>
    <row r="4">
      <c r="A4" t="n">
        <v>1960</v>
      </c>
      <c r="B4" t="n">
        <v>0.0008</v>
      </c>
      <c r="D4" t="n">
        <v>0</v>
      </c>
      <c r="H4" t="n">
        <v>0</v>
      </c>
      <c r="I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0.0001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</row>
    <row r="5">
      <c r="A5" t="n">
        <v>1961</v>
      </c>
      <c r="B5" t="n">
        <v>0.0009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0.0001</v>
      </c>
      <c r="S5" t="n">
        <v>0.0001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</row>
    <row r="6">
      <c r="A6" t="n">
        <v>1962</v>
      </c>
      <c r="B6" t="n">
        <v>0.0008</v>
      </c>
      <c r="F6" t="n">
        <v>0</v>
      </c>
      <c r="H6" t="n">
        <v>0</v>
      </c>
      <c r="J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0.0001</v>
      </c>
      <c r="S6" t="n">
        <v>0.0001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</row>
    <row r="7">
      <c r="A7" t="n">
        <v>1963</v>
      </c>
      <c r="B7" t="n">
        <v>0.0011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0.0001</v>
      </c>
      <c r="S7" t="n">
        <v>0.0001</v>
      </c>
      <c r="T7" t="n">
        <v>0.0001</v>
      </c>
      <c r="U7" t="n">
        <v>0.0002</v>
      </c>
      <c r="V7" t="n">
        <v>0.0001</v>
      </c>
      <c r="W7" t="n">
        <v>0.0002</v>
      </c>
      <c r="X7" t="n">
        <v>0.0001</v>
      </c>
      <c r="Y7" t="n">
        <v>0.0002</v>
      </c>
    </row>
    <row r="8">
      <c r="A8" t="n">
        <v>1964</v>
      </c>
      <c r="B8" t="n">
        <v>0.0009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0.0001</v>
      </c>
      <c r="S8" t="n">
        <v>0.0001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</row>
    <row r="9">
      <c r="A9" t="n">
        <v>1965</v>
      </c>
      <c r="B9" t="n">
        <v>0.0011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0.0001</v>
      </c>
      <c r="S9" t="n">
        <v>0.0001</v>
      </c>
      <c r="T9" t="n">
        <v>0.0001</v>
      </c>
      <c r="U9" t="n">
        <v>0.0001</v>
      </c>
      <c r="V9" t="n">
        <v>0.0002</v>
      </c>
      <c r="W9" t="n">
        <v>0.0001</v>
      </c>
      <c r="X9" t="n">
        <v>0.0001</v>
      </c>
      <c r="Z9" t="n">
        <v>0.0003</v>
      </c>
    </row>
    <row r="10">
      <c r="A10" t="n">
        <v>1966</v>
      </c>
      <c r="B10" t="n">
        <v>0.0015</v>
      </c>
      <c r="E10" t="n">
        <v>0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0.0001</v>
      </c>
      <c r="S10" t="n">
        <v>0.0001</v>
      </c>
      <c r="T10" t="n">
        <v>0.0001</v>
      </c>
      <c r="U10" t="n">
        <v>0.0002</v>
      </c>
      <c r="V10" t="n">
        <v>0.0002</v>
      </c>
      <c r="W10" t="n">
        <v>0.0001</v>
      </c>
      <c r="X10" t="n">
        <v>0.0001</v>
      </c>
      <c r="Y10" t="n">
        <v>0</v>
      </c>
      <c r="Z10" t="n">
        <v>0.0001</v>
      </c>
      <c r="AA10" t="n">
        <v>0.0004</v>
      </c>
    </row>
    <row r="11">
      <c r="A11" t="n">
        <v>1967</v>
      </c>
      <c r="B11" t="n">
        <v>0.001</v>
      </c>
      <c r="C11" t="n">
        <v>0</v>
      </c>
      <c r="H11" t="n">
        <v>0</v>
      </c>
      <c r="I11" t="n">
        <v>0</v>
      </c>
      <c r="J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0.0001</v>
      </c>
      <c r="S11" t="n">
        <v>0.0001</v>
      </c>
      <c r="T11" t="n">
        <v>0.0002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0.0002</v>
      </c>
    </row>
    <row r="12">
      <c r="A12" t="n">
        <v>1968</v>
      </c>
      <c r="B12" t="n">
        <v>0.0014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0.0001</v>
      </c>
      <c r="S12" t="n">
        <v>0.0001</v>
      </c>
      <c r="T12" t="n">
        <v>0.0001</v>
      </c>
      <c r="U12" t="n">
        <v>0.0001</v>
      </c>
      <c r="V12" t="n">
        <v>0.0001</v>
      </c>
      <c r="W12" t="n">
        <v>0.0002</v>
      </c>
      <c r="X12" t="n">
        <v>0.0001</v>
      </c>
      <c r="Y12" t="n">
        <v>0.0002</v>
      </c>
      <c r="Z12" t="n">
        <v>0.0003</v>
      </c>
    </row>
    <row r="13">
      <c r="A13" t="n">
        <v>1969</v>
      </c>
      <c r="B13" t="n">
        <v>0.0021</v>
      </c>
      <c r="C13" t="n">
        <v>0</v>
      </c>
      <c r="D13" t="n">
        <v>0</v>
      </c>
      <c r="E13" t="n">
        <v>0</v>
      </c>
      <c r="H13" t="n">
        <v>0</v>
      </c>
      <c r="K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0.0001</v>
      </c>
      <c r="S13" t="n">
        <v>0.0001</v>
      </c>
      <c r="T13" t="n">
        <v>0.0001</v>
      </c>
      <c r="U13" t="n">
        <v>0.0002</v>
      </c>
      <c r="V13" t="n">
        <v>0.0002</v>
      </c>
      <c r="W13" t="n">
        <v>0.0002</v>
      </c>
      <c r="X13" t="n">
        <v>0.0002</v>
      </c>
      <c r="Y13" t="n">
        <v>0.0001</v>
      </c>
      <c r="Z13" t="n">
        <v>0.0003</v>
      </c>
      <c r="AA13" t="n">
        <v>0.0007</v>
      </c>
    </row>
    <row r="14">
      <c r="A14" t="n">
        <v>1970</v>
      </c>
      <c r="B14" t="n">
        <v>0.0012</v>
      </c>
      <c r="H14" t="n">
        <v>0</v>
      </c>
      <c r="I14" t="n">
        <v>0</v>
      </c>
      <c r="J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0.0001</v>
      </c>
      <c r="S14" t="n">
        <v>0.0001</v>
      </c>
      <c r="T14" t="n">
        <v>0.0002</v>
      </c>
      <c r="U14" t="n">
        <v>0.0001</v>
      </c>
      <c r="V14" t="n">
        <v>0.0001</v>
      </c>
      <c r="W14" t="n">
        <v>0.0002</v>
      </c>
      <c r="X14" t="n">
        <v>0.0001</v>
      </c>
      <c r="Y14" t="n">
        <v>0.0001</v>
      </c>
      <c r="Z14" t="n">
        <v>0.0002</v>
      </c>
    </row>
    <row r="15">
      <c r="A15" t="n">
        <v>1971</v>
      </c>
      <c r="B15" t="n">
        <v>0.0013</v>
      </c>
      <c r="D15" t="n">
        <v>0</v>
      </c>
      <c r="E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0.0001</v>
      </c>
      <c r="T15" t="n">
        <v>0.0001</v>
      </c>
      <c r="U15" t="n">
        <v>0.0001</v>
      </c>
      <c r="V15" t="n">
        <v>0.0001</v>
      </c>
      <c r="W15" t="n">
        <v>0.0002</v>
      </c>
      <c r="X15" t="n">
        <v>0.0001</v>
      </c>
      <c r="Y15" t="n">
        <v>0.0001</v>
      </c>
      <c r="Z15" t="n">
        <v>0.0003</v>
      </c>
    </row>
    <row r="16">
      <c r="A16" t="n">
        <v>1972</v>
      </c>
      <c r="B16" t="n">
        <v>0.0022</v>
      </c>
      <c r="C16" t="n">
        <v>0</v>
      </c>
      <c r="D16" t="n">
        <v>0</v>
      </c>
      <c r="H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0.0001</v>
      </c>
      <c r="S16" t="n">
        <v>0.0001</v>
      </c>
      <c r="T16" t="n">
        <v>0.0001</v>
      </c>
      <c r="U16" t="n">
        <v>0.0002</v>
      </c>
      <c r="V16" t="n">
        <v>0.0002</v>
      </c>
      <c r="W16" t="n">
        <v>0.0001</v>
      </c>
      <c r="X16" t="n">
        <v>0.0002</v>
      </c>
      <c r="Y16" t="n">
        <v>0.0001</v>
      </c>
      <c r="Z16" t="n">
        <v>0.0002</v>
      </c>
      <c r="AB16" t="n">
        <v>0.0009</v>
      </c>
    </row>
    <row r="17">
      <c r="A17" t="n">
        <v>1973</v>
      </c>
      <c r="B17" t="n">
        <v>0.0012</v>
      </c>
      <c r="D17" t="n">
        <v>0</v>
      </c>
      <c r="F17" t="n">
        <v>0</v>
      </c>
      <c r="H17" t="n">
        <v>0</v>
      </c>
      <c r="I17" t="n">
        <v>0</v>
      </c>
      <c r="J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0.0001</v>
      </c>
      <c r="S17" t="n">
        <v>0.0001</v>
      </c>
      <c r="T17" t="n">
        <v>0.0001</v>
      </c>
      <c r="U17" t="n">
        <v>0.0002</v>
      </c>
      <c r="V17" t="n">
        <v>0.0001</v>
      </c>
      <c r="W17" t="n">
        <v>0.0002</v>
      </c>
      <c r="X17" t="n">
        <v>0.0001</v>
      </c>
      <c r="Y17" t="n">
        <v>0.0001</v>
      </c>
      <c r="Z17" t="n">
        <v>0.0002</v>
      </c>
    </row>
    <row r="18">
      <c r="A18" t="n">
        <v>1974</v>
      </c>
      <c r="B18" t="n">
        <v>0.0009</v>
      </c>
      <c r="H18" t="n">
        <v>0</v>
      </c>
      <c r="I18" t="n">
        <v>0</v>
      </c>
      <c r="J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0.0001</v>
      </c>
      <c r="T18" t="n">
        <v>0.0001</v>
      </c>
      <c r="U18" t="n">
        <v>0.0002</v>
      </c>
      <c r="V18" t="n">
        <v>0.0001</v>
      </c>
      <c r="W18" t="n">
        <v>0.0002</v>
      </c>
      <c r="X18" t="n">
        <v>0.0001</v>
      </c>
      <c r="Y18" t="n">
        <v>0.0001</v>
      </c>
    </row>
    <row r="19">
      <c r="A19" t="n">
        <v>1975</v>
      </c>
      <c r="B19" t="n">
        <v>0.0016</v>
      </c>
      <c r="C19" t="n">
        <v>0</v>
      </c>
      <c r="F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0.0001</v>
      </c>
      <c r="S19" t="n">
        <v>0.0001</v>
      </c>
      <c r="T19" t="n">
        <v>0.0001</v>
      </c>
      <c r="U19" t="n">
        <v>0.0001</v>
      </c>
      <c r="V19" t="n">
        <v>0.0002</v>
      </c>
      <c r="W19" t="n">
        <v>0.0002</v>
      </c>
      <c r="X19" t="n">
        <v>0.0002</v>
      </c>
      <c r="Z19" t="n">
        <v>0.0001</v>
      </c>
      <c r="AB19" t="n">
        <v>0.0004</v>
      </c>
    </row>
    <row r="20">
      <c r="A20" t="n">
        <v>1976</v>
      </c>
      <c r="B20" t="n">
        <v>0.0013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0.0001</v>
      </c>
      <c r="T20" t="n">
        <v>0.0001</v>
      </c>
      <c r="U20" t="n">
        <v>0.0002</v>
      </c>
      <c r="V20" t="n">
        <v>0.0002</v>
      </c>
      <c r="W20" t="n">
        <v>0.0002</v>
      </c>
      <c r="X20" t="n">
        <v>0.0002</v>
      </c>
      <c r="Y20" t="n">
        <v>0.0001</v>
      </c>
      <c r="Z20" t="n">
        <v>0.0001</v>
      </c>
    </row>
    <row r="21">
      <c r="A21" t="n">
        <v>1977</v>
      </c>
      <c r="B21" t="n">
        <v>0.0019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0.0001</v>
      </c>
      <c r="S21" t="n">
        <v>0.0001</v>
      </c>
      <c r="T21" t="n">
        <v>0.0001</v>
      </c>
      <c r="U21" t="n">
        <v>0.0002</v>
      </c>
      <c r="V21" t="n">
        <v>0.0002</v>
      </c>
      <c r="W21" t="n">
        <v>0.0002</v>
      </c>
      <c r="X21" t="n">
        <v>0.0001</v>
      </c>
      <c r="Y21" t="n">
        <v>0.0001</v>
      </c>
      <c r="Z21" t="n">
        <v>0.0003</v>
      </c>
      <c r="AA21" t="n">
        <v>0.0003</v>
      </c>
    </row>
    <row r="22">
      <c r="A22" t="n">
        <v>1978</v>
      </c>
      <c r="B22" t="n">
        <v>0.0018</v>
      </c>
      <c r="D22" t="n">
        <v>0</v>
      </c>
      <c r="E22" t="n">
        <v>0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0.0001</v>
      </c>
      <c r="S22" t="n">
        <v>0.0001</v>
      </c>
      <c r="T22" t="n">
        <v>0.0001</v>
      </c>
      <c r="U22" t="n">
        <v>0.0002</v>
      </c>
      <c r="V22" t="n">
        <v>0.0001</v>
      </c>
      <c r="W22" t="n">
        <v>0.0002</v>
      </c>
      <c r="X22" t="n">
        <v>0.0001</v>
      </c>
      <c r="Y22" t="n">
        <v>0.0003</v>
      </c>
      <c r="Z22" t="n">
        <v>0.0003</v>
      </c>
      <c r="AA22" t="n">
        <v>0.0003</v>
      </c>
    </row>
    <row r="23">
      <c r="A23" t="n">
        <v>1979</v>
      </c>
      <c r="B23" t="n">
        <v>0.0014</v>
      </c>
      <c r="C23" t="n">
        <v>0</v>
      </c>
      <c r="E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0.0001</v>
      </c>
      <c r="T23" t="n">
        <v>0.0001</v>
      </c>
      <c r="U23" t="n">
        <v>0.0002</v>
      </c>
      <c r="V23" t="n">
        <v>0.0002</v>
      </c>
      <c r="W23" t="n">
        <v>0.0002</v>
      </c>
      <c r="X23" t="n">
        <v>0.0002</v>
      </c>
      <c r="Y23" t="n">
        <v>0.0002</v>
      </c>
      <c r="Z23" t="n">
        <v>0.0001</v>
      </c>
    </row>
    <row r="24">
      <c r="A24" t="n">
        <v>1980</v>
      </c>
      <c r="B24" t="n">
        <v>0.0012</v>
      </c>
      <c r="D24" t="n">
        <v>0</v>
      </c>
      <c r="E24" t="n">
        <v>0</v>
      </c>
      <c r="F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0.0001</v>
      </c>
      <c r="S24" t="n">
        <v>0.0001</v>
      </c>
      <c r="T24" t="n">
        <v>0.0001</v>
      </c>
      <c r="U24" t="n">
        <v>0.0002</v>
      </c>
      <c r="V24" t="n">
        <v>0.0002</v>
      </c>
      <c r="W24" t="n">
        <v>0.0002</v>
      </c>
      <c r="X24" t="n">
        <v>0.0002</v>
      </c>
      <c r="Y24" t="n">
        <v>0.0002</v>
      </c>
    </row>
    <row r="25">
      <c r="A25" t="n">
        <v>1981</v>
      </c>
      <c r="B25" t="n">
        <v>0.0013</v>
      </c>
      <c r="G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0.0001</v>
      </c>
      <c r="S25" t="n">
        <v>0.0001</v>
      </c>
      <c r="T25" t="n">
        <v>0.0002</v>
      </c>
      <c r="U25" t="n">
        <v>0.0002</v>
      </c>
      <c r="V25" t="n">
        <v>0.0003</v>
      </c>
      <c r="W25" t="n">
        <v>0.0002</v>
      </c>
      <c r="X25" t="n">
        <v>0.0002</v>
      </c>
      <c r="Y25" t="n">
        <v>0.0002</v>
      </c>
    </row>
    <row r="26">
      <c r="A26" t="n">
        <v>1982</v>
      </c>
      <c r="B26" t="n">
        <v>0.0016</v>
      </c>
      <c r="C26" t="n">
        <v>0</v>
      </c>
      <c r="D26" t="n">
        <v>0</v>
      </c>
      <c r="H26" t="n">
        <v>0</v>
      </c>
      <c r="J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0.0001</v>
      </c>
      <c r="S26" t="n">
        <v>0.0001</v>
      </c>
      <c r="T26" t="n">
        <v>0.0001</v>
      </c>
      <c r="U26" t="n">
        <v>0.0002</v>
      </c>
      <c r="V26" t="n">
        <v>0.0002</v>
      </c>
      <c r="W26" t="n">
        <v>0.0003</v>
      </c>
      <c r="X26" t="n">
        <v>0.0002</v>
      </c>
      <c r="Y26" t="n">
        <v>0.0002</v>
      </c>
      <c r="Z26" t="n">
        <v>0.0002</v>
      </c>
    </row>
    <row r="27">
      <c r="A27" t="n">
        <v>1983</v>
      </c>
      <c r="B27" t="n">
        <v>0.0017</v>
      </c>
      <c r="E27" t="n">
        <v>0</v>
      </c>
      <c r="H27" t="n">
        <v>0</v>
      </c>
      <c r="I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0.0001</v>
      </c>
      <c r="S27" t="n">
        <v>0.0001</v>
      </c>
      <c r="T27" t="n">
        <v>0.0001</v>
      </c>
      <c r="U27" t="n">
        <v>0.0002</v>
      </c>
      <c r="V27" t="n">
        <v>0.0003</v>
      </c>
      <c r="W27" t="n">
        <v>0.0002</v>
      </c>
      <c r="X27" t="n">
        <v>0.0002</v>
      </c>
      <c r="Y27" t="n">
        <v>0.0002</v>
      </c>
      <c r="Z27" t="n">
        <v>0.0002</v>
      </c>
    </row>
    <row r="28">
      <c r="A28" t="n">
        <v>1984</v>
      </c>
      <c r="B28" t="n">
        <v>0.0021</v>
      </c>
      <c r="D28" t="n">
        <v>0</v>
      </c>
      <c r="E28" t="n">
        <v>0</v>
      </c>
      <c r="F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0.0001</v>
      </c>
      <c r="S28" t="n">
        <v>0.0001</v>
      </c>
      <c r="T28" t="n">
        <v>0.0002</v>
      </c>
      <c r="U28" t="n">
        <v>0.0002</v>
      </c>
      <c r="V28" t="n">
        <v>0.0003</v>
      </c>
      <c r="W28" t="n">
        <v>0.0003</v>
      </c>
      <c r="X28" t="n">
        <v>0.0003</v>
      </c>
      <c r="Y28" t="n">
        <v>0.0002</v>
      </c>
      <c r="Z28" t="n">
        <v>0.0001</v>
      </c>
      <c r="AA28" t="n">
        <v>0.0002</v>
      </c>
    </row>
    <row r="29">
      <c r="A29" t="n">
        <v>1985</v>
      </c>
      <c r="B29" t="n">
        <v>0.0016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0.0001</v>
      </c>
      <c r="T29" t="n">
        <v>0.0001</v>
      </c>
      <c r="U29" t="n">
        <v>0.0002</v>
      </c>
      <c r="V29" t="n">
        <v>0.0003</v>
      </c>
      <c r="W29" t="n">
        <v>0.0003</v>
      </c>
      <c r="X29" t="n">
        <v>0.0002</v>
      </c>
      <c r="Y29" t="n">
        <v>0.0003</v>
      </c>
    </row>
    <row r="30">
      <c r="A30" t="n">
        <v>1986</v>
      </c>
      <c r="B30" t="n">
        <v>0.0015</v>
      </c>
      <c r="H30" t="n">
        <v>0</v>
      </c>
      <c r="I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0.0001</v>
      </c>
      <c r="S30" t="n">
        <v>0.0001</v>
      </c>
      <c r="T30" t="n">
        <v>0.0002</v>
      </c>
      <c r="U30" t="n">
        <v>0.0002</v>
      </c>
      <c r="V30" t="n">
        <v>0.0002</v>
      </c>
      <c r="W30" t="n">
        <v>0.0002</v>
      </c>
      <c r="X30" t="n">
        <v>0.0002</v>
      </c>
      <c r="Y30" t="n">
        <v>0.0002</v>
      </c>
      <c r="Z30" t="n">
        <v>0.0001</v>
      </c>
    </row>
    <row r="31">
      <c r="A31" t="n">
        <v>1987</v>
      </c>
      <c r="B31" t="n">
        <v>0.0021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0.0001</v>
      </c>
      <c r="S31" t="n">
        <v>0.0001</v>
      </c>
      <c r="T31" t="n">
        <v>0.0001</v>
      </c>
      <c r="U31" t="n">
        <v>0.0002</v>
      </c>
      <c r="V31" t="n">
        <v>0.0002</v>
      </c>
      <c r="W31" t="n">
        <v>0.0002</v>
      </c>
      <c r="X31" t="n">
        <v>0.0003</v>
      </c>
      <c r="Y31" t="n">
        <v>0.0003</v>
      </c>
      <c r="Z31" t="n">
        <v>0.0003</v>
      </c>
      <c r="AA31" t="n">
        <v>0.0002</v>
      </c>
    </row>
    <row r="32">
      <c r="A32" t="n">
        <v>1988</v>
      </c>
      <c r="B32" t="n">
        <v>0.0024</v>
      </c>
      <c r="D32" t="n">
        <v>0</v>
      </c>
      <c r="H32" t="n">
        <v>0</v>
      </c>
      <c r="I32" t="n">
        <v>0</v>
      </c>
      <c r="J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0.0001</v>
      </c>
      <c r="S32" t="n">
        <v>0.0001</v>
      </c>
      <c r="T32" t="n">
        <v>0.0002</v>
      </c>
      <c r="U32" t="n">
        <v>0.0002</v>
      </c>
      <c r="V32" t="n">
        <v>0.0002</v>
      </c>
      <c r="W32" t="n">
        <v>0.0002</v>
      </c>
      <c r="X32" t="n">
        <v>0.0002</v>
      </c>
      <c r="Y32" t="n">
        <v>0.0002</v>
      </c>
      <c r="Z32" t="n">
        <v>0.0003</v>
      </c>
      <c r="AA32" t="n">
        <v>0.0004</v>
      </c>
    </row>
    <row r="33">
      <c r="A33" t="n">
        <v>1989</v>
      </c>
      <c r="B33" t="n">
        <v>0.0019</v>
      </c>
      <c r="F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0.0001</v>
      </c>
      <c r="S33" t="n">
        <v>0.0001</v>
      </c>
      <c r="T33" t="n">
        <v>0.0002</v>
      </c>
      <c r="U33" t="n">
        <v>0.0002</v>
      </c>
      <c r="V33" t="n">
        <v>0.0003</v>
      </c>
      <c r="W33" t="n">
        <v>0.0002</v>
      </c>
      <c r="X33" t="n">
        <v>0.0003</v>
      </c>
      <c r="Y33" t="n">
        <v>0.0003</v>
      </c>
      <c r="Z33" t="n">
        <v>0.0001</v>
      </c>
    </row>
    <row r="34">
      <c r="A34" t="n">
        <v>1990</v>
      </c>
      <c r="B34" t="n">
        <v>0.003</v>
      </c>
      <c r="D34" t="n">
        <v>0</v>
      </c>
      <c r="E34" t="n">
        <v>0</v>
      </c>
      <c r="F34" t="n">
        <v>0</v>
      </c>
      <c r="H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0.0001</v>
      </c>
      <c r="S34" t="n">
        <v>0.0001</v>
      </c>
      <c r="T34" t="n">
        <v>0.0002</v>
      </c>
      <c r="U34" t="n">
        <v>0.0002</v>
      </c>
      <c r="V34" t="n">
        <v>0.0002</v>
      </c>
      <c r="W34" t="n">
        <v>0.0003</v>
      </c>
      <c r="X34" t="n">
        <v>0.0003</v>
      </c>
      <c r="Y34" t="n">
        <v>0.0003</v>
      </c>
      <c r="Z34" t="n">
        <v>0.0002</v>
      </c>
      <c r="AA34" t="n">
        <v>0.0004</v>
      </c>
      <c r="AB34" t="n">
        <v>0.0004</v>
      </c>
    </row>
    <row r="35">
      <c r="A35" t="n">
        <v>1991</v>
      </c>
      <c r="B35" t="n">
        <v>0.0024</v>
      </c>
      <c r="C35" t="n">
        <v>0</v>
      </c>
      <c r="D35" t="n">
        <v>0</v>
      </c>
      <c r="F35" t="n">
        <v>0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0.0001</v>
      </c>
      <c r="T35" t="n">
        <v>0.0002</v>
      </c>
      <c r="U35" t="n">
        <v>0.0002</v>
      </c>
      <c r="V35" t="n">
        <v>0.0003</v>
      </c>
      <c r="W35" t="n">
        <v>0.0003</v>
      </c>
      <c r="X35" t="n">
        <v>0.0003</v>
      </c>
      <c r="Y35" t="n">
        <v>0.0002</v>
      </c>
      <c r="Z35" t="n">
        <v>0.0003</v>
      </c>
      <c r="AA35" t="n">
        <v>0.0004</v>
      </c>
    </row>
    <row r="36">
      <c r="A36" t="n">
        <v>1992</v>
      </c>
      <c r="B36" t="n">
        <v>0.0021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0.0002</v>
      </c>
      <c r="U36" t="n">
        <v>0.0002</v>
      </c>
      <c r="V36" t="n">
        <v>0.0003</v>
      </c>
      <c r="W36" t="n">
        <v>0.0003</v>
      </c>
      <c r="X36" t="n">
        <v>0.0003</v>
      </c>
      <c r="Y36" t="n">
        <v>0.0004</v>
      </c>
      <c r="Z36" t="n">
        <v>0.0001</v>
      </c>
      <c r="AA36" t="n">
        <v>0</v>
      </c>
      <c r="AB36" t="n">
        <v>0</v>
      </c>
    </row>
    <row r="37">
      <c r="A37" t="n">
        <v>1993</v>
      </c>
      <c r="B37" t="n">
        <v>0.0024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0.0002</v>
      </c>
      <c r="T37" t="n">
        <v>0.0002</v>
      </c>
      <c r="U37" t="n">
        <v>0.0002</v>
      </c>
      <c r="V37" t="n">
        <v>0.0003</v>
      </c>
      <c r="W37" t="n">
        <v>0.0003</v>
      </c>
      <c r="X37" t="n">
        <v>0.0003</v>
      </c>
      <c r="Y37" t="n">
        <v>0.0002</v>
      </c>
      <c r="Z37" t="n">
        <v>0.0004</v>
      </c>
      <c r="AA37" t="n">
        <v>0.0002</v>
      </c>
      <c r="AB37" t="n">
        <v>0</v>
      </c>
    </row>
    <row r="38">
      <c r="A38" t="n">
        <v>1994</v>
      </c>
      <c r="B38" t="n">
        <v>0.0028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0.0001</v>
      </c>
      <c r="T38" t="n">
        <v>0.0002</v>
      </c>
      <c r="U38" t="n">
        <v>0.0003</v>
      </c>
      <c r="V38" t="n">
        <v>0.0003</v>
      </c>
      <c r="W38" t="n">
        <v>0.0004</v>
      </c>
      <c r="X38" t="n">
        <v>0.0003</v>
      </c>
      <c r="Y38" t="n">
        <v>0.0004</v>
      </c>
      <c r="Z38" t="n">
        <v>0.0004</v>
      </c>
      <c r="AA38" t="n">
        <v>0.0002</v>
      </c>
      <c r="AB38" t="n">
        <v>0</v>
      </c>
    </row>
    <row r="39">
      <c r="A39" t="n">
        <v>1995</v>
      </c>
      <c r="B39" t="n">
        <v>0.0028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0.0001</v>
      </c>
      <c r="S39" t="n">
        <v>0.0001</v>
      </c>
      <c r="T39" t="n">
        <v>0.0002</v>
      </c>
      <c r="U39" t="n">
        <v>0.0002</v>
      </c>
      <c r="V39" t="n">
        <v>0.0003</v>
      </c>
      <c r="W39" t="n">
        <v>0.0004</v>
      </c>
      <c r="X39" t="n">
        <v>0.0004</v>
      </c>
      <c r="Y39" t="n">
        <v>0.0004</v>
      </c>
      <c r="Z39" t="n">
        <v>0.0002</v>
      </c>
      <c r="AA39" t="n">
        <v>0.0003</v>
      </c>
      <c r="AB39" t="n">
        <v>0</v>
      </c>
    </row>
    <row r="40">
      <c r="A40" t="n">
        <v>1996</v>
      </c>
      <c r="B40" t="n">
        <v>0.0027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0.0002</v>
      </c>
      <c r="U40" t="n">
        <v>0.0003</v>
      </c>
      <c r="V40" t="n">
        <v>0.0003</v>
      </c>
      <c r="W40" t="n">
        <v>0.0003</v>
      </c>
      <c r="X40" t="n">
        <v>0.0003</v>
      </c>
      <c r="Y40" t="n">
        <v>0.0005</v>
      </c>
      <c r="Z40" t="n">
        <v>0.0002</v>
      </c>
      <c r="AA40" t="n">
        <v>0.0001</v>
      </c>
      <c r="AB40" t="n">
        <v>0</v>
      </c>
    </row>
    <row r="41">
      <c r="A41" t="n">
        <v>1997</v>
      </c>
      <c r="B41" t="n">
        <v>0.0033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0.0002</v>
      </c>
      <c r="U41" t="n">
        <v>0.0002</v>
      </c>
      <c r="V41" t="n">
        <v>0.0003</v>
      </c>
      <c r="W41" t="n">
        <v>0.0003</v>
      </c>
      <c r="X41" t="n">
        <v>0.0003</v>
      </c>
      <c r="Y41" t="n">
        <v>0.0004</v>
      </c>
      <c r="Z41" t="n">
        <v>0.0002</v>
      </c>
      <c r="AA41" t="n">
        <v>0.0002</v>
      </c>
      <c r="AB41" t="n">
        <v>0.0005999999999999999</v>
      </c>
    </row>
    <row r="42">
      <c r="A42" t="n">
        <v>1998</v>
      </c>
      <c r="B42" t="n">
        <v>0.005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0.0001</v>
      </c>
      <c r="S42" t="n">
        <v>0.0001</v>
      </c>
      <c r="T42" t="n">
        <v>0.0002</v>
      </c>
      <c r="U42" t="n">
        <v>0.0003</v>
      </c>
      <c r="V42" t="n">
        <v>0.0004</v>
      </c>
      <c r="W42" t="n">
        <v>0.0004</v>
      </c>
      <c r="X42" t="n">
        <v>0.0005</v>
      </c>
      <c r="Y42" t="n">
        <v>0.0009</v>
      </c>
      <c r="Z42" t="n">
        <v>0.0007</v>
      </c>
      <c r="AA42" t="n">
        <v>0.0008</v>
      </c>
      <c r="AB42" t="n">
        <v>0.0005</v>
      </c>
    </row>
    <row r="43">
      <c r="A43" t="n">
        <v>1999</v>
      </c>
      <c r="B43" t="n">
        <v>0.0023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0.0002</v>
      </c>
      <c r="U43" t="n">
        <v>0.0002</v>
      </c>
      <c r="V43" t="n">
        <v>0.0003</v>
      </c>
      <c r="W43" t="n">
        <v>0.0003</v>
      </c>
      <c r="X43" t="n">
        <v>0.0003</v>
      </c>
      <c r="Y43" t="n">
        <v>0.0002</v>
      </c>
      <c r="Z43" t="n">
        <v>0.0001</v>
      </c>
      <c r="AA43" t="n">
        <v>0.0002</v>
      </c>
      <c r="AB43" t="n">
        <v>0</v>
      </c>
    </row>
    <row r="44">
      <c r="A44" t="n">
        <v>2000</v>
      </c>
      <c r="B44" t="n">
        <v>0.0027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0.0002</v>
      </c>
      <c r="U44" t="n">
        <v>0.0002</v>
      </c>
      <c r="V44" t="n">
        <v>0.0003</v>
      </c>
      <c r="W44" t="n">
        <v>0.0003</v>
      </c>
      <c r="X44" t="n">
        <v>0.0003</v>
      </c>
      <c r="Y44" t="n">
        <v>0.0003</v>
      </c>
      <c r="Z44" t="n">
        <v>0.0001</v>
      </c>
      <c r="AA44" t="n">
        <v>0.0005</v>
      </c>
      <c r="AB44" t="n">
        <v>0</v>
      </c>
    </row>
    <row r="45">
      <c r="A45" t="n">
        <v>2001</v>
      </c>
      <c r="B45" t="n">
        <v>0.0029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0.0002</v>
      </c>
      <c r="U45" t="n">
        <v>0.0002</v>
      </c>
      <c r="V45" t="n">
        <v>0.0003</v>
      </c>
      <c r="W45" t="n">
        <v>0.0003</v>
      </c>
      <c r="X45" t="n">
        <v>0.0004</v>
      </c>
      <c r="Y45" t="n">
        <v>0.0004</v>
      </c>
      <c r="Z45" t="n">
        <v>0.0002</v>
      </c>
      <c r="AA45" t="n">
        <v>0.0005</v>
      </c>
      <c r="AB45" t="n">
        <v>0</v>
      </c>
    </row>
    <row r="46">
      <c r="A46" t="n">
        <v>2002</v>
      </c>
      <c r="B46" t="n">
        <v>0.0028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0.0002</v>
      </c>
      <c r="S46" t="n">
        <v>0.0002</v>
      </c>
      <c r="T46" t="n">
        <v>0.0002</v>
      </c>
      <c r="U46" t="n">
        <v>0.0002</v>
      </c>
      <c r="V46" t="n">
        <v>0.0003</v>
      </c>
      <c r="W46" t="n">
        <v>0.0003</v>
      </c>
      <c r="X46" t="n">
        <v>0.0004</v>
      </c>
      <c r="Y46" t="n">
        <v>0.0003</v>
      </c>
      <c r="Z46" t="n">
        <v>0.0004</v>
      </c>
      <c r="AA46" t="n">
        <v>0.0003</v>
      </c>
      <c r="AB46" t="n">
        <v>0</v>
      </c>
    </row>
    <row r="47">
      <c r="A47" t="n">
        <v>2003</v>
      </c>
      <c r="B47" t="n">
        <v>0.0037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0.0002</v>
      </c>
      <c r="T47" t="n">
        <v>0.0002</v>
      </c>
      <c r="U47" t="n">
        <v>0.0003</v>
      </c>
      <c r="V47" t="n">
        <v>0.0003</v>
      </c>
      <c r="W47" t="n">
        <v>0.0004</v>
      </c>
      <c r="X47" t="n">
        <v>0.0003</v>
      </c>
      <c r="Y47" t="n">
        <v>0.0004</v>
      </c>
      <c r="Z47" t="n">
        <v>0.0002</v>
      </c>
      <c r="AA47" t="n">
        <v>0.0005999999999999999</v>
      </c>
      <c r="AB47" t="n">
        <v>0.0004</v>
      </c>
    </row>
    <row r="48">
      <c r="A48" t="n">
        <v>2004</v>
      </c>
      <c r="B48" t="n">
        <v>0.003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0.0002</v>
      </c>
      <c r="U48" t="n">
        <v>0.0002</v>
      </c>
      <c r="V48" t="n">
        <v>0.0004</v>
      </c>
      <c r="W48" t="n">
        <v>0.0003</v>
      </c>
      <c r="X48" t="n">
        <v>0.0003</v>
      </c>
      <c r="Y48" t="n">
        <v>0.0003</v>
      </c>
      <c r="Z48" t="n">
        <v>0.0004</v>
      </c>
      <c r="AA48" t="n">
        <v>0.0004</v>
      </c>
      <c r="AB48" t="n">
        <v>0</v>
      </c>
    </row>
    <row r="49">
      <c r="A49" t="n">
        <v>2005</v>
      </c>
      <c r="B49" t="n">
        <v>0.0026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0.0002</v>
      </c>
      <c r="S49" t="n">
        <v>0.0002</v>
      </c>
      <c r="T49" t="n">
        <v>0.0002</v>
      </c>
      <c r="U49" t="n">
        <v>0.0003</v>
      </c>
      <c r="V49" t="n">
        <v>0.0003</v>
      </c>
      <c r="W49" t="n">
        <v>0.0003</v>
      </c>
      <c r="X49" t="n">
        <v>0.0004</v>
      </c>
      <c r="Y49" t="n">
        <v>0.0002</v>
      </c>
      <c r="Z49" t="n">
        <v>0.0003</v>
      </c>
      <c r="AA49" t="n">
        <v>0</v>
      </c>
      <c r="AB49" t="n">
        <v>0</v>
      </c>
    </row>
    <row r="50">
      <c r="A50" t="n">
        <v>2006</v>
      </c>
      <c r="B50" t="n">
        <v>0.0025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0.0003</v>
      </c>
      <c r="T50" t="n">
        <v>0.0002</v>
      </c>
      <c r="U50" t="n">
        <v>0.0003</v>
      </c>
      <c r="V50" t="n">
        <v>0.0003</v>
      </c>
      <c r="W50" t="n">
        <v>0.0004</v>
      </c>
      <c r="X50" t="n">
        <v>0.0003</v>
      </c>
      <c r="Y50" t="n">
        <v>0.0003</v>
      </c>
      <c r="Z50" t="n">
        <v>0.0001</v>
      </c>
      <c r="AA50" t="n">
        <v>0.0001</v>
      </c>
      <c r="AB50" t="n">
        <v>0</v>
      </c>
    </row>
    <row r="51">
      <c r="A51" t="n">
        <v>2007</v>
      </c>
      <c r="B51" t="n">
        <v>0.0035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0.0002</v>
      </c>
      <c r="S51" t="n">
        <v>0.0003</v>
      </c>
      <c r="T51" t="n">
        <v>0.0003</v>
      </c>
      <c r="U51" t="n">
        <v>0.0003</v>
      </c>
      <c r="V51" t="n">
        <v>0.0003</v>
      </c>
      <c r="W51" t="n">
        <v>0.0004</v>
      </c>
      <c r="X51" t="n">
        <v>0.0004</v>
      </c>
      <c r="Y51" t="n">
        <v>0.0004</v>
      </c>
      <c r="Z51" t="n">
        <v>0.0005</v>
      </c>
      <c r="AA51" t="n">
        <v>0.0003</v>
      </c>
      <c r="AB51" t="n">
        <v>0</v>
      </c>
    </row>
    <row r="52">
      <c r="A52" t="n">
        <v>2008</v>
      </c>
      <c r="B52" t="n">
        <v>0.0034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0.0002</v>
      </c>
      <c r="S52" t="n">
        <v>0.0003</v>
      </c>
      <c r="T52" t="n">
        <v>0.0003</v>
      </c>
      <c r="U52" t="n">
        <v>0.0003</v>
      </c>
      <c r="V52" t="n">
        <v>0.0003</v>
      </c>
      <c r="W52" t="n">
        <v>0.0005</v>
      </c>
      <c r="X52" t="n">
        <v>0.0004</v>
      </c>
      <c r="Y52" t="n">
        <v>0.0004</v>
      </c>
      <c r="Z52" t="n">
        <v>0.0003</v>
      </c>
      <c r="AA52" t="n">
        <v>0.0003</v>
      </c>
      <c r="AB52" t="n">
        <v>0</v>
      </c>
    </row>
    <row r="53">
      <c r="A53" t="n">
        <v>2009</v>
      </c>
      <c r="B53" t="n">
        <v>0.0033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0.0002</v>
      </c>
      <c r="S53" t="n">
        <v>0.0004</v>
      </c>
      <c r="T53" t="n">
        <v>0.0004</v>
      </c>
      <c r="U53" t="n">
        <v>0.0003</v>
      </c>
      <c r="V53" t="n">
        <v>0.0003</v>
      </c>
      <c r="W53" t="n">
        <v>0.0004</v>
      </c>
      <c r="X53" t="n">
        <v>0.0004</v>
      </c>
      <c r="Y53" t="n">
        <v>0.0004</v>
      </c>
      <c r="Z53" t="n">
        <v>0.0003</v>
      </c>
      <c r="AA53" t="n">
        <v>0.0002</v>
      </c>
      <c r="AB53" t="n">
        <v>0</v>
      </c>
    </row>
    <row r="54">
      <c r="A54" t="n">
        <v>2010</v>
      </c>
      <c r="B54" t="n">
        <v>0.0041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0.0004</v>
      </c>
      <c r="T54" t="n">
        <v>0.0004</v>
      </c>
      <c r="U54" t="n">
        <v>0.0003</v>
      </c>
      <c r="V54" t="n">
        <v>0.0003</v>
      </c>
      <c r="W54" t="n">
        <v>0.0003</v>
      </c>
      <c r="X54" t="n">
        <v>0.0004</v>
      </c>
      <c r="Y54" t="n">
        <v>0.0005</v>
      </c>
      <c r="Z54" t="n">
        <v>0.0005999999999999999</v>
      </c>
      <c r="AA54" t="n">
        <v>0.0002</v>
      </c>
      <c r="AB54" t="n">
        <v>0.0005999999999999999</v>
      </c>
    </row>
    <row r="55">
      <c r="A55" t="n">
        <v>2011</v>
      </c>
      <c r="B55" t="n">
        <v>0.0032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0.0003</v>
      </c>
      <c r="T55" t="n">
        <v>0.0003</v>
      </c>
      <c r="U55" t="n">
        <v>0.0003</v>
      </c>
      <c r="V55" t="n">
        <v>0.0003</v>
      </c>
      <c r="W55" t="n">
        <v>0.0003</v>
      </c>
      <c r="X55" t="n">
        <v>0.0004</v>
      </c>
      <c r="Y55" t="n">
        <v>0.0005</v>
      </c>
      <c r="Z55" t="n">
        <v>0.0002</v>
      </c>
      <c r="AA55" t="n">
        <v>0.0003</v>
      </c>
      <c r="AB55" t="n">
        <v>0</v>
      </c>
    </row>
    <row r="56">
      <c r="A56" t="n">
        <v>2012</v>
      </c>
      <c r="B56" t="n">
        <v>0.0032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0.0003</v>
      </c>
      <c r="T56" t="n">
        <v>0.0004</v>
      </c>
      <c r="U56" t="n">
        <v>0.0003</v>
      </c>
      <c r="V56" t="n">
        <v>0.0003</v>
      </c>
      <c r="W56" t="n">
        <v>0.0004</v>
      </c>
      <c r="X56" t="n">
        <v>0.0005</v>
      </c>
      <c r="Y56" t="n">
        <v>0.0003</v>
      </c>
      <c r="Z56" t="n">
        <v>0.0003</v>
      </c>
      <c r="AA56" t="n">
        <v>0.0003</v>
      </c>
      <c r="AB56" t="n">
        <v>0</v>
      </c>
    </row>
    <row r="57">
      <c r="A57" t="n">
        <v>2013</v>
      </c>
      <c r="B57" t="n">
        <v>0.0033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0.0003</v>
      </c>
      <c r="T57" t="n">
        <v>0.0004</v>
      </c>
      <c r="U57" t="n">
        <v>0.0003</v>
      </c>
      <c r="V57" t="n">
        <v>0.0004</v>
      </c>
      <c r="W57" t="n">
        <v>0.0003</v>
      </c>
      <c r="X57" t="n">
        <v>0.0005</v>
      </c>
      <c r="Y57" t="n">
        <v>0.0004</v>
      </c>
      <c r="Z57" t="n">
        <v>0.0004</v>
      </c>
      <c r="AA57" t="n">
        <v>0.0002</v>
      </c>
      <c r="AB57" t="n">
        <v>0</v>
      </c>
    </row>
    <row r="58">
      <c r="A58" t="n">
        <v>2014</v>
      </c>
      <c r="B58" t="n">
        <v>0.0031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0.0002</v>
      </c>
      <c r="T58" t="n">
        <v>0.0004</v>
      </c>
      <c r="U58" t="n">
        <v>0.0004</v>
      </c>
      <c r="V58" t="n">
        <v>0.0003</v>
      </c>
      <c r="W58" t="n">
        <v>0.0003</v>
      </c>
      <c r="X58" t="n">
        <v>0.0004</v>
      </c>
      <c r="Y58" t="n">
        <v>0.0003</v>
      </c>
      <c r="Z58" t="n">
        <v>0.0004</v>
      </c>
      <c r="AA58" t="n">
        <v>0.0002</v>
      </c>
      <c r="AB58" t="n">
        <v>0</v>
      </c>
    </row>
    <row r="59">
      <c r="A59" t="n">
        <v>2015</v>
      </c>
      <c r="B59" t="n">
        <v>0.0034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0.0002</v>
      </c>
      <c r="T59" t="n">
        <v>0.0004</v>
      </c>
      <c r="U59" t="n">
        <v>0.0003</v>
      </c>
      <c r="V59" t="n">
        <v>0.0003</v>
      </c>
      <c r="W59" t="n">
        <v>0.0003</v>
      </c>
      <c r="X59" t="n">
        <v>0.0004</v>
      </c>
      <c r="Y59" t="n">
        <v>0.0005</v>
      </c>
      <c r="Z59" t="n">
        <v>0.0004</v>
      </c>
      <c r="AA59" t="n">
        <v>0.0003</v>
      </c>
      <c r="AB59" t="n">
        <v>0</v>
      </c>
    </row>
    <row r="60">
      <c r="A60" t="n">
        <v>2016</v>
      </c>
      <c r="B60" t="n">
        <v>0.0041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0.0002</v>
      </c>
      <c r="T60" t="n">
        <v>0.0004</v>
      </c>
      <c r="U60" t="n">
        <v>0.0004</v>
      </c>
      <c r="V60" t="n">
        <v>0.0003</v>
      </c>
      <c r="W60" t="n">
        <v>0.0004</v>
      </c>
      <c r="X60" t="n">
        <v>0.0005</v>
      </c>
      <c r="Y60" t="n">
        <v>0.0005</v>
      </c>
      <c r="Z60" t="n">
        <v>0.0005</v>
      </c>
      <c r="AA60" t="n">
        <v>0.0004</v>
      </c>
      <c r="AB60" t="n">
        <v>0.0003</v>
      </c>
    </row>
    <row r="61">
      <c r="A61" t="n">
        <v>2017</v>
      </c>
      <c r="B61" t="n">
        <v>0.0036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0.0002</v>
      </c>
      <c r="T61" t="n">
        <v>0.0004</v>
      </c>
      <c r="U61" t="n">
        <v>0.0005</v>
      </c>
      <c r="V61" t="n">
        <v>0.0004</v>
      </c>
      <c r="W61" t="n">
        <v>0.0004</v>
      </c>
      <c r="X61" t="n">
        <v>0.0004</v>
      </c>
      <c r="Y61" t="n">
        <v>0.0005</v>
      </c>
      <c r="Z61" t="n">
        <v>0.0004</v>
      </c>
      <c r="AA61" t="n">
        <v>0.0003</v>
      </c>
      <c r="AB61" t="n">
        <v>0</v>
      </c>
    </row>
    <row r="62">
      <c r="A62" t="n">
        <v>2019</v>
      </c>
      <c r="B62" t="n">
        <v>0.0039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0.0002</v>
      </c>
      <c r="T62" t="n">
        <v>0.0004</v>
      </c>
      <c r="U62" t="n">
        <v>0.0005</v>
      </c>
      <c r="V62" t="n">
        <v>0.0005</v>
      </c>
      <c r="W62" t="n">
        <v>0.0004</v>
      </c>
      <c r="X62" t="n">
        <v>0.0004</v>
      </c>
      <c r="Y62" t="n">
        <v>0.0005</v>
      </c>
      <c r="Z62" t="n">
        <v>0.0004</v>
      </c>
      <c r="AA62" t="n">
        <v>0.0003</v>
      </c>
      <c r="AB6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63"/>
  <sheetViews>
    <sheetView topLeftCell="A44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10419479</v>
      </c>
      <c r="C2" t="n">
        <v>305362</v>
      </c>
      <c r="D2" t="n">
        <v>1173941</v>
      </c>
      <c r="E2" t="n">
        <v>1258427</v>
      </c>
      <c r="F2" t="n">
        <v>1045162</v>
      </c>
      <c r="G2" t="n">
        <v>864542</v>
      </c>
      <c r="H2" t="n">
        <v>736843</v>
      </c>
      <c r="I2" t="n">
        <v>742739</v>
      </c>
      <c r="J2" t="n">
        <v>733054</v>
      </c>
      <c r="K2" t="n">
        <v>690543</v>
      </c>
      <c r="L2" t="n">
        <v>603367</v>
      </c>
      <c r="M2" t="n">
        <v>555449</v>
      </c>
      <c r="N2" t="n">
        <v>475569</v>
      </c>
      <c r="O2" t="n">
        <v>407350</v>
      </c>
      <c r="P2" t="n">
        <v>310826</v>
      </c>
      <c r="Q2" t="n">
        <v>229585</v>
      </c>
      <c r="R2" t="n">
        <v>147762</v>
      </c>
      <c r="S2" t="n">
        <v>80172</v>
      </c>
      <c r="T2" t="n">
        <v>36765</v>
      </c>
      <c r="U2" t="n">
        <v>14926</v>
      </c>
      <c r="V2" t="n">
        <v>4484</v>
      </c>
      <c r="W2" t="n">
        <v>1704</v>
      </c>
      <c r="X2" t="n">
        <v>907</v>
      </c>
    </row>
    <row r="3" hidden="1" ht="35.1" customFormat="1" customHeight="1" s="17">
      <c r="A3" t="n">
        <v>1959</v>
      </c>
      <c r="B3" t="n">
        <v>10611589</v>
      </c>
      <c r="C3" t="n">
        <v>314836</v>
      </c>
      <c r="D3" t="n">
        <v>1209081</v>
      </c>
      <c r="E3" t="n">
        <v>1302356</v>
      </c>
      <c r="F3" t="n">
        <v>1079548</v>
      </c>
      <c r="G3" t="n">
        <v>882099</v>
      </c>
      <c r="H3" t="n">
        <v>739457</v>
      </c>
      <c r="I3" t="n">
        <v>739481</v>
      </c>
      <c r="J3" t="n">
        <v>734167</v>
      </c>
      <c r="K3" t="n">
        <v>693106</v>
      </c>
      <c r="L3" t="n">
        <v>614305</v>
      </c>
      <c r="M3" t="n">
        <v>553425</v>
      </c>
      <c r="N3" t="n">
        <v>482277</v>
      </c>
      <c r="O3" t="n">
        <v>415844</v>
      </c>
      <c r="P3" t="n">
        <v>317011</v>
      </c>
      <c r="Q3" t="n">
        <v>238608</v>
      </c>
      <c r="R3" t="n">
        <v>151482</v>
      </c>
      <c r="S3" t="n">
        <v>83797</v>
      </c>
      <c r="T3" t="n">
        <v>37847</v>
      </c>
      <c r="U3" t="n">
        <v>15618</v>
      </c>
      <c r="V3" t="n">
        <v>4588</v>
      </c>
      <c r="W3" t="n">
        <v>1732</v>
      </c>
      <c r="X3" t="n">
        <v>924</v>
      </c>
    </row>
    <row r="4" hidden="1" ht="35.1" customFormat="1" customHeight="1" s="17">
      <c r="A4" t="n">
        <v>1960</v>
      </c>
      <c r="B4" t="n">
        <v>11093432</v>
      </c>
      <c r="C4" t="n">
        <v>328547</v>
      </c>
      <c r="D4" t="n">
        <v>1262204</v>
      </c>
      <c r="E4" t="n">
        <v>1375134</v>
      </c>
      <c r="F4" t="n">
        <v>1145483</v>
      </c>
      <c r="G4" t="n">
        <v>931928</v>
      </c>
      <c r="H4" t="n">
        <v>766439</v>
      </c>
      <c r="I4" t="n">
        <v>759247</v>
      </c>
      <c r="J4" t="n">
        <v>756260</v>
      </c>
      <c r="K4" t="n">
        <v>716266</v>
      </c>
      <c r="L4" t="n">
        <v>647084</v>
      </c>
      <c r="M4" t="n">
        <v>566185</v>
      </c>
      <c r="N4" t="n">
        <v>510959</v>
      </c>
      <c r="O4" t="n">
        <v>428206</v>
      </c>
      <c r="P4" t="n">
        <v>335994</v>
      </c>
      <c r="Q4" t="n">
        <v>246386</v>
      </c>
      <c r="R4" t="n">
        <v>159401</v>
      </c>
      <c r="S4" t="n">
        <v>89249</v>
      </c>
      <c r="T4" t="n">
        <v>40888</v>
      </c>
      <c r="U4" t="n">
        <v>17976</v>
      </c>
      <c r="V4" t="n">
        <v>6269</v>
      </c>
      <c r="W4" t="n">
        <v>1897</v>
      </c>
      <c r="X4" t="n">
        <v>1430</v>
      </c>
    </row>
    <row r="5" hidden="1" ht="35.1" customFormat="1" customHeight="1" s="17">
      <c r="A5" t="n">
        <v>1961</v>
      </c>
      <c r="B5" t="n">
        <v>11289203</v>
      </c>
      <c r="C5" t="n">
        <v>312000</v>
      </c>
      <c r="D5" t="n">
        <v>1252894</v>
      </c>
      <c r="E5" t="n">
        <v>1426610</v>
      </c>
      <c r="F5" t="n">
        <v>1208213</v>
      </c>
      <c r="G5" t="n">
        <v>962266</v>
      </c>
      <c r="H5" t="n">
        <v>772744</v>
      </c>
      <c r="I5" t="n">
        <v>758448</v>
      </c>
      <c r="J5" t="n">
        <v>750824</v>
      </c>
      <c r="K5" t="n">
        <v>732100</v>
      </c>
      <c r="L5" t="n">
        <v>664843</v>
      </c>
      <c r="M5" t="n">
        <v>566622</v>
      </c>
      <c r="N5" t="n">
        <v>522716</v>
      </c>
      <c r="O5" t="n">
        <v>426930</v>
      </c>
      <c r="P5" t="n">
        <v>348380</v>
      </c>
      <c r="Q5" t="n">
        <v>253560</v>
      </c>
      <c r="R5" t="n">
        <v>164762</v>
      </c>
      <c r="S5" t="n">
        <v>93406</v>
      </c>
      <c r="T5" t="n">
        <v>43313</v>
      </c>
      <c r="U5" t="n">
        <v>18455</v>
      </c>
      <c r="V5" t="n">
        <v>6711</v>
      </c>
      <c r="W5" t="n">
        <v>1946</v>
      </c>
      <c r="X5" t="n">
        <v>1460</v>
      </c>
    </row>
    <row r="6" hidden="1" ht="35.1" customFormat="1" customHeight="1" s="17">
      <c r="A6" t="n">
        <v>1962</v>
      </c>
      <c r="B6" t="n">
        <v>11512387</v>
      </c>
      <c r="C6" t="n">
        <v>309000</v>
      </c>
      <c r="D6" t="n">
        <v>1254911</v>
      </c>
      <c r="E6" t="n">
        <v>1479146</v>
      </c>
      <c r="F6" t="n">
        <v>1249240</v>
      </c>
      <c r="G6" t="n">
        <v>998160</v>
      </c>
      <c r="H6" t="n">
        <v>800268</v>
      </c>
      <c r="I6" t="n">
        <v>763794</v>
      </c>
      <c r="J6" t="n">
        <v>748518</v>
      </c>
      <c r="K6" t="n">
        <v>737264</v>
      </c>
      <c r="L6" t="n">
        <v>682752</v>
      </c>
      <c r="M6" t="n">
        <v>569164</v>
      </c>
      <c r="N6" t="n">
        <v>532493</v>
      </c>
      <c r="O6" t="n">
        <v>434258</v>
      </c>
      <c r="P6" t="n">
        <v>352455</v>
      </c>
      <c r="Q6" t="n">
        <v>257378</v>
      </c>
      <c r="R6" t="n">
        <v>171834</v>
      </c>
      <c r="S6" t="n">
        <v>96048</v>
      </c>
      <c r="T6" t="n">
        <v>46211</v>
      </c>
      <c r="U6" t="n">
        <v>18943</v>
      </c>
      <c r="V6" t="n">
        <v>7179</v>
      </c>
      <c r="W6" t="n">
        <v>1926</v>
      </c>
      <c r="X6" t="n">
        <v>1445</v>
      </c>
    </row>
    <row r="7" hidden="1" ht="35.1" customFormat="1" customHeight="1" s="17">
      <c r="A7" t="n">
        <v>1963</v>
      </c>
      <c r="B7" t="n">
        <v>11731162</v>
      </c>
      <c r="C7" t="n">
        <v>305000</v>
      </c>
      <c r="D7" t="n">
        <v>1252603</v>
      </c>
      <c r="E7" t="n">
        <v>1525118</v>
      </c>
      <c r="F7" t="n">
        <v>1288744</v>
      </c>
      <c r="G7" t="n">
        <v>1028073</v>
      </c>
      <c r="H7" t="n">
        <v>846032</v>
      </c>
      <c r="I7" t="n">
        <v>757150</v>
      </c>
      <c r="J7" t="n">
        <v>756706</v>
      </c>
      <c r="K7" t="n">
        <v>740025</v>
      </c>
      <c r="L7" t="n">
        <v>694764</v>
      </c>
      <c r="M7" t="n">
        <v>582193</v>
      </c>
      <c r="N7" t="n">
        <v>534088</v>
      </c>
      <c r="O7" t="n">
        <v>444968</v>
      </c>
      <c r="P7" t="n">
        <v>361742</v>
      </c>
      <c r="Q7" t="n">
        <v>258620</v>
      </c>
      <c r="R7" t="n">
        <v>176448</v>
      </c>
      <c r="S7" t="n">
        <v>100084</v>
      </c>
      <c r="T7" t="n">
        <v>48917</v>
      </c>
      <c r="U7" t="n">
        <v>19022</v>
      </c>
      <c r="V7" t="n">
        <v>7449</v>
      </c>
      <c r="W7" t="n">
        <v>1940</v>
      </c>
      <c r="X7" t="n">
        <v>1476</v>
      </c>
    </row>
    <row r="8" hidden="1" ht="35.1" customFormat="1" customHeight="1" s="17">
      <c r="A8" t="n">
        <v>1964</v>
      </c>
      <c r="B8" t="n">
        <v>11951217</v>
      </c>
      <c r="C8" t="n">
        <v>303000</v>
      </c>
      <c r="D8" t="n">
        <v>1247748</v>
      </c>
      <c r="E8" t="n">
        <v>1563517</v>
      </c>
      <c r="F8" t="n">
        <v>1333556</v>
      </c>
      <c r="G8" t="n">
        <v>1065043</v>
      </c>
      <c r="H8" t="n">
        <v>888728</v>
      </c>
      <c r="I8" t="n">
        <v>761525</v>
      </c>
      <c r="J8" t="n">
        <v>758748</v>
      </c>
      <c r="K8" t="n">
        <v>743823</v>
      </c>
      <c r="L8" t="n">
        <v>699134</v>
      </c>
      <c r="M8" t="n">
        <v>596290</v>
      </c>
      <c r="N8" t="n">
        <v>540056</v>
      </c>
      <c r="O8" t="n">
        <v>453798</v>
      </c>
      <c r="P8" t="n">
        <v>370046</v>
      </c>
      <c r="Q8" t="n">
        <v>259969</v>
      </c>
      <c r="R8" t="n">
        <v>179032</v>
      </c>
      <c r="S8" t="n">
        <v>104925</v>
      </c>
      <c r="T8" t="n">
        <v>51833</v>
      </c>
      <c r="U8" t="n">
        <v>19428</v>
      </c>
      <c r="V8" t="n">
        <v>7506</v>
      </c>
      <c r="W8" t="n">
        <v>2034</v>
      </c>
      <c r="X8" t="n">
        <v>1478</v>
      </c>
    </row>
    <row r="9" hidden="1" ht="35.1" customFormat="1" customHeight="1" s="17">
      <c r="A9" t="n">
        <v>1965</v>
      </c>
      <c r="B9" t="n">
        <v>12169850</v>
      </c>
      <c r="C9" t="n">
        <v>294000</v>
      </c>
      <c r="D9" t="n">
        <v>1254379</v>
      </c>
      <c r="E9" t="n">
        <v>1581011</v>
      </c>
      <c r="F9" t="n">
        <v>1381000</v>
      </c>
      <c r="G9" t="n">
        <v>1111020</v>
      </c>
      <c r="H9" t="n">
        <v>921146</v>
      </c>
      <c r="I9" t="n">
        <v>772383</v>
      </c>
      <c r="J9" t="n">
        <v>757809</v>
      </c>
      <c r="K9" t="n">
        <v>750466</v>
      </c>
      <c r="L9" t="n">
        <v>703251</v>
      </c>
      <c r="M9" t="n">
        <v>615709</v>
      </c>
      <c r="N9" t="n">
        <v>540290</v>
      </c>
      <c r="O9" t="n">
        <v>467206</v>
      </c>
      <c r="P9" t="n">
        <v>366117</v>
      </c>
      <c r="Q9" t="n">
        <v>273754</v>
      </c>
      <c r="R9" t="n">
        <v>183345</v>
      </c>
      <c r="S9" t="n">
        <v>110161</v>
      </c>
      <c r="T9" t="n">
        <v>54524</v>
      </c>
      <c r="U9" t="n">
        <v>20796</v>
      </c>
      <c r="V9" t="n">
        <v>7621</v>
      </c>
      <c r="W9" t="n">
        <v>2269</v>
      </c>
      <c r="X9" t="n">
        <v>1593</v>
      </c>
    </row>
    <row r="10" hidden="1" ht="35.1" customFormat="1" customHeight="1" s="17">
      <c r="A10" t="n">
        <v>1966</v>
      </c>
      <c r="B10" t="n">
        <v>12380981</v>
      </c>
      <c r="C10" t="n">
        <v>285000</v>
      </c>
      <c r="D10" t="n">
        <v>1248415</v>
      </c>
      <c r="E10" t="n">
        <v>1596589</v>
      </c>
      <c r="F10" t="n">
        <v>1438757</v>
      </c>
      <c r="G10" t="n">
        <v>1178579</v>
      </c>
      <c r="H10" t="n">
        <v>933015</v>
      </c>
      <c r="I10" t="n">
        <v>786798</v>
      </c>
      <c r="J10" t="n">
        <v>757543</v>
      </c>
      <c r="K10" t="n">
        <v>747316</v>
      </c>
      <c r="L10" t="n">
        <v>715510</v>
      </c>
      <c r="M10" t="n">
        <v>634727</v>
      </c>
      <c r="N10" t="n">
        <v>535006</v>
      </c>
      <c r="O10" t="n">
        <v>478949</v>
      </c>
      <c r="P10" t="n">
        <v>367539</v>
      </c>
      <c r="Q10" t="n">
        <v>283704</v>
      </c>
      <c r="R10" t="n">
        <v>189304</v>
      </c>
      <c r="S10" t="n">
        <v>113419</v>
      </c>
      <c r="T10" t="n">
        <v>57006</v>
      </c>
      <c r="U10" t="n">
        <v>22033</v>
      </c>
      <c r="V10" t="n">
        <v>7690</v>
      </c>
      <c r="W10" t="n">
        <v>2461</v>
      </c>
      <c r="X10" t="n">
        <v>1621</v>
      </c>
    </row>
    <row r="11" ht="15" customHeight="1">
      <c r="A11" t="n">
        <v>1967</v>
      </c>
      <c r="B11" t="n">
        <v>12581851</v>
      </c>
      <c r="C11" t="n">
        <v>270000</v>
      </c>
      <c r="D11" t="n">
        <v>1240769</v>
      </c>
      <c r="E11" t="n">
        <v>1608522</v>
      </c>
      <c r="F11" t="n">
        <v>1494889</v>
      </c>
      <c r="G11" t="n">
        <v>1220982</v>
      </c>
      <c r="H11" t="n">
        <v>964779</v>
      </c>
      <c r="I11" t="n">
        <v>814966</v>
      </c>
      <c r="J11" t="n">
        <v>758402</v>
      </c>
      <c r="K11" t="n">
        <v>746167</v>
      </c>
      <c r="L11" t="n">
        <v>718621</v>
      </c>
      <c r="M11" t="n">
        <v>655382</v>
      </c>
      <c r="N11" t="n">
        <v>534412</v>
      </c>
      <c r="O11" t="n">
        <v>487982</v>
      </c>
      <c r="P11" t="n">
        <v>377039</v>
      </c>
      <c r="Q11" t="n">
        <v>284054</v>
      </c>
      <c r="R11" t="n">
        <v>192891</v>
      </c>
      <c r="S11" t="n">
        <v>118092</v>
      </c>
      <c r="T11" t="n">
        <v>58436</v>
      </c>
      <c r="U11" t="n">
        <v>23466</v>
      </c>
      <c r="V11" t="n">
        <v>7690</v>
      </c>
      <c r="W11" t="n">
        <v>2674</v>
      </c>
      <c r="X11" t="n">
        <v>1636</v>
      </c>
    </row>
    <row r="12" ht="15" customHeight="1">
      <c r="A12" t="n">
        <v>1968</v>
      </c>
      <c r="B12" t="n">
        <v>12782073</v>
      </c>
      <c r="C12" t="n">
        <v>264000</v>
      </c>
      <c r="D12" t="n">
        <v>1220047</v>
      </c>
      <c r="E12" t="n">
        <v>1624632</v>
      </c>
      <c r="F12" t="n">
        <v>1537888</v>
      </c>
      <c r="G12" t="n">
        <v>1272460</v>
      </c>
      <c r="H12" t="n">
        <v>985788</v>
      </c>
      <c r="I12" t="n">
        <v>856957</v>
      </c>
      <c r="J12" t="n">
        <v>752741</v>
      </c>
      <c r="K12" t="n">
        <v>752936</v>
      </c>
      <c r="L12" t="n">
        <v>719999</v>
      </c>
      <c r="M12" t="n">
        <v>672320</v>
      </c>
      <c r="N12" t="n">
        <v>538581</v>
      </c>
      <c r="O12" t="n">
        <v>493205</v>
      </c>
      <c r="P12" t="n">
        <v>386749</v>
      </c>
      <c r="Q12" t="n">
        <v>290298</v>
      </c>
      <c r="R12" t="n">
        <v>193768</v>
      </c>
      <c r="S12" t="n">
        <v>122011</v>
      </c>
      <c r="T12" t="n">
        <v>60733</v>
      </c>
      <c r="U12" t="n">
        <v>24819</v>
      </c>
      <c r="V12" t="n">
        <v>7652</v>
      </c>
      <c r="W12" t="n">
        <v>2770</v>
      </c>
      <c r="X12" t="n">
        <v>1719</v>
      </c>
    </row>
    <row r="13" ht="15" customHeight="1">
      <c r="A13" t="n">
        <v>1969</v>
      </c>
      <c r="B13" t="n">
        <v>12977461</v>
      </c>
      <c r="C13" t="n">
        <v>258000</v>
      </c>
      <c r="D13" t="n">
        <v>1195912</v>
      </c>
      <c r="E13" t="n">
        <v>1642881</v>
      </c>
      <c r="F13" t="n">
        <v>1570307</v>
      </c>
      <c r="G13" t="n">
        <v>1330041</v>
      </c>
      <c r="H13" t="n">
        <v>1019010</v>
      </c>
      <c r="I13" t="n">
        <v>890374</v>
      </c>
      <c r="J13" t="n">
        <v>753566</v>
      </c>
      <c r="K13" t="n">
        <v>754377</v>
      </c>
      <c r="L13" t="n">
        <v>724469</v>
      </c>
      <c r="M13" t="n">
        <v>678589</v>
      </c>
      <c r="N13" t="n">
        <v>548996</v>
      </c>
      <c r="O13" t="n">
        <v>500749</v>
      </c>
      <c r="P13" t="n">
        <v>394582</v>
      </c>
      <c r="Q13" t="n">
        <v>293913</v>
      </c>
      <c r="R13" t="n">
        <v>195491</v>
      </c>
      <c r="S13" t="n">
        <v>123142</v>
      </c>
      <c r="T13" t="n">
        <v>64642</v>
      </c>
      <c r="U13" t="n">
        <v>26150</v>
      </c>
      <c r="V13" t="n">
        <v>7765</v>
      </c>
      <c r="W13" t="n">
        <v>2730</v>
      </c>
      <c r="X13" t="n">
        <v>1775</v>
      </c>
    </row>
    <row r="14" ht="15" customHeight="1">
      <c r="A14" t="n">
        <v>1970</v>
      </c>
      <c r="B14" t="n">
        <v>13252388</v>
      </c>
      <c r="C14" t="n">
        <v>299532</v>
      </c>
      <c r="D14" t="n">
        <v>1207037</v>
      </c>
      <c r="E14" t="n">
        <v>1641660</v>
      </c>
      <c r="F14" t="n">
        <v>1603835</v>
      </c>
      <c r="G14" t="n">
        <v>1382411</v>
      </c>
      <c r="H14" t="n">
        <v>1067679</v>
      </c>
      <c r="I14" t="n">
        <v>904247</v>
      </c>
      <c r="J14" t="n">
        <v>772991</v>
      </c>
      <c r="K14" t="n">
        <v>749174</v>
      </c>
      <c r="L14" t="n">
        <v>734908</v>
      </c>
      <c r="M14" t="n">
        <v>677849</v>
      </c>
      <c r="N14" t="n">
        <v>570856</v>
      </c>
      <c r="O14" t="n">
        <v>499184</v>
      </c>
      <c r="P14" t="n">
        <v>409645</v>
      </c>
      <c r="Q14" t="n">
        <v>289802</v>
      </c>
      <c r="R14" t="n">
        <v>206402</v>
      </c>
      <c r="S14" t="n">
        <v>125375</v>
      </c>
      <c r="T14" t="n">
        <v>69428</v>
      </c>
      <c r="U14" t="n">
        <v>27305</v>
      </c>
      <c r="V14" t="n">
        <v>8421</v>
      </c>
      <c r="W14" t="n">
        <v>2674</v>
      </c>
      <c r="X14" t="n">
        <v>1973</v>
      </c>
    </row>
    <row r="15" ht="15" customHeight="1">
      <c r="A15" t="n">
        <v>1971</v>
      </c>
      <c r="B15" t="n">
        <v>13489171</v>
      </c>
      <c r="C15" t="n">
        <v>287000</v>
      </c>
      <c r="D15" t="n">
        <v>1166402</v>
      </c>
      <c r="E15" t="n">
        <v>1636635</v>
      </c>
      <c r="F15" t="n">
        <v>1630794</v>
      </c>
      <c r="G15" t="n">
        <v>1455550</v>
      </c>
      <c r="H15" t="n">
        <v>1165416</v>
      </c>
      <c r="I15" t="n">
        <v>913425</v>
      </c>
      <c r="J15" t="n">
        <v>801159</v>
      </c>
      <c r="K15" t="n">
        <v>752486</v>
      </c>
      <c r="L15" t="n">
        <v>735236</v>
      </c>
      <c r="M15" t="n">
        <v>688182</v>
      </c>
      <c r="N15" t="n">
        <v>592480</v>
      </c>
      <c r="O15" t="n">
        <v>489950</v>
      </c>
      <c r="P15" t="n">
        <v>420616</v>
      </c>
      <c r="Q15" t="n">
        <v>297770</v>
      </c>
      <c r="R15" t="n">
        <v>214311</v>
      </c>
      <c r="S15" t="n">
        <v>129815</v>
      </c>
      <c r="T15" t="n">
        <v>69916</v>
      </c>
      <c r="U15" t="n">
        <v>28236</v>
      </c>
      <c r="V15" t="n">
        <v>9023</v>
      </c>
      <c r="W15" t="n">
        <v>2657</v>
      </c>
      <c r="X15" t="n">
        <v>2112</v>
      </c>
    </row>
    <row r="16" ht="15" customHeight="1">
      <c r="A16" t="n">
        <v>1972</v>
      </c>
      <c r="B16" t="n">
        <v>13759784</v>
      </c>
      <c r="C16" t="n">
        <v>283000</v>
      </c>
      <c r="D16" t="n">
        <v>1168298</v>
      </c>
      <c r="E16" t="n">
        <v>1619166</v>
      </c>
      <c r="F16" t="n">
        <v>1648989</v>
      </c>
      <c r="G16" t="n">
        <v>1521340</v>
      </c>
      <c r="H16" t="n">
        <v>1232237</v>
      </c>
      <c r="I16" t="n">
        <v>961902</v>
      </c>
      <c r="J16" t="n">
        <v>835386</v>
      </c>
      <c r="K16" t="n">
        <v>756256</v>
      </c>
      <c r="L16" t="n">
        <v>736432</v>
      </c>
      <c r="M16" t="n">
        <v>692977</v>
      </c>
      <c r="N16" t="n">
        <v>614248</v>
      </c>
      <c r="O16" t="n">
        <v>490383</v>
      </c>
      <c r="P16" t="n">
        <v>428061</v>
      </c>
      <c r="Q16" t="n">
        <v>310108</v>
      </c>
      <c r="R16" t="n">
        <v>213808</v>
      </c>
      <c r="S16" t="n">
        <v>132497</v>
      </c>
      <c r="T16" t="n">
        <v>71649</v>
      </c>
      <c r="U16" t="n">
        <v>28516</v>
      </c>
      <c r="V16" t="n">
        <v>9636</v>
      </c>
      <c r="W16" t="n">
        <v>2661</v>
      </c>
      <c r="X16" t="n">
        <v>2234</v>
      </c>
    </row>
    <row r="17" ht="15" customHeight="1">
      <c r="A17" t="n">
        <v>1973</v>
      </c>
      <c r="B17" t="n">
        <v>14009982</v>
      </c>
      <c r="C17" t="n">
        <v>265000</v>
      </c>
      <c r="D17" t="n">
        <v>1169047</v>
      </c>
      <c r="E17" t="n">
        <v>1589745</v>
      </c>
      <c r="F17" t="n">
        <v>1670692</v>
      </c>
      <c r="G17" t="n">
        <v>1569741</v>
      </c>
      <c r="H17" t="n">
        <v>1307181</v>
      </c>
      <c r="I17" t="n">
        <v>1005791</v>
      </c>
      <c r="J17" t="n">
        <v>878259</v>
      </c>
      <c r="K17" t="n">
        <v>762975</v>
      </c>
      <c r="L17" t="n">
        <v>742643</v>
      </c>
      <c r="M17" t="n">
        <v>697909</v>
      </c>
      <c r="N17" t="n">
        <v>631693</v>
      </c>
      <c r="O17" t="n">
        <v>494832</v>
      </c>
      <c r="P17" t="n">
        <v>433911</v>
      </c>
      <c r="Q17" t="n">
        <v>319874</v>
      </c>
      <c r="R17" t="n">
        <v>219607</v>
      </c>
      <c r="S17" t="n">
        <v>133467</v>
      </c>
      <c r="T17" t="n">
        <v>73204</v>
      </c>
      <c r="U17" t="n">
        <v>29377</v>
      </c>
      <c r="V17" t="n">
        <v>10063</v>
      </c>
      <c r="W17" t="n">
        <v>2663</v>
      </c>
      <c r="X17" t="n">
        <v>2308</v>
      </c>
    </row>
    <row r="18" ht="15" customHeight="1">
      <c r="A18" t="n">
        <v>1974</v>
      </c>
      <c r="B18" t="n">
        <v>14276274</v>
      </c>
      <c r="C18" t="n">
        <v>259000</v>
      </c>
      <c r="D18" t="n">
        <v>1162819</v>
      </c>
      <c r="E18" t="n">
        <v>1567405</v>
      </c>
      <c r="F18" t="n">
        <v>1689156</v>
      </c>
      <c r="G18" t="n">
        <v>1608171</v>
      </c>
      <c r="H18" t="n">
        <v>1377923</v>
      </c>
      <c r="I18" t="n">
        <v>1071527</v>
      </c>
      <c r="J18" t="n">
        <v>912964</v>
      </c>
      <c r="K18" t="n">
        <v>777829</v>
      </c>
      <c r="L18" t="n">
        <v>746083</v>
      </c>
      <c r="M18" t="n">
        <v>705813</v>
      </c>
      <c r="N18" t="n">
        <v>640611</v>
      </c>
      <c r="O18" t="n">
        <v>507348</v>
      </c>
      <c r="P18" t="n">
        <v>439855</v>
      </c>
      <c r="Q18" t="n">
        <v>328406</v>
      </c>
      <c r="R18" t="n">
        <v>224649</v>
      </c>
      <c r="S18" t="n">
        <v>136386</v>
      </c>
      <c r="T18" t="n">
        <v>73767</v>
      </c>
      <c r="U18" t="n">
        <v>30997</v>
      </c>
      <c r="V18" t="n">
        <v>10550</v>
      </c>
      <c r="W18" t="n">
        <v>2689</v>
      </c>
      <c r="X18" t="n">
        <v>2326</v>
      </c>
    </row>
    <row r="19" ht="15" customHeight="1">
      <c r="A19" t="n">
        <v>1975</v>
      </c>
      <c r="B19" t="n">
        <v>14559964</v>
      </c>
      <c r="C19" t="n">
        <v>265000</v>
      </c>
      <c r="D19" t="n">
        <v>1165965</v>
      </c>
      <c r="E19" t="n">
        <v>1541866</v>
      </c>
      <c r="F19" t="n">
        <v>1692550</v>
      </c>
      <c r="G19" t="n">
        <v>1641702</v>
      </c>
      <c r="H19" t="n">
        <v>1439696</v>
      </c>
      <c r="I19" t="n">
        <v>1152571</v>
      </c>
      <c r="J19" t="n">
        <v>939395</v>
      </c>
      <c r="K19" t="n">
        <v>807085</v>
      </c>
      <c r="L19" t="n">
        <v>747139</v>
      </c>
      <c r="M19" t="n">
        <v>716255</v>
      </c>
      <c r="N19" t="n">
        <v>646169</v>
      </c>
      <c r="O19" t="n">
        <v>527034</v>
      </c>
      <c r="P19" t="n">
        <v>440663</v>
      </c>
      <c r="Q19" t="n">
        <v>340465</v>
      </c>
      <c r="R19" t="n">
        <v>227670</v>
      </c>
      <c r="S19" t="n">
        <v>143924</v>
      </c>
      <c r="T19" t="n">
        <v>75933</v>
      </c>
      <c r="U19" t="n">
        <v>32668</v>
      </c>
      <c r="V19" t="n">
        <v>10939</v>
      </c>
      <c r="W19" t="n">
        <v>2962</v>
      </c>
      <c r="X19" t="n">
        <v>2313</v>
      </c>
    </row>
    <row r="20" ht="15" customHeight="1">
      <c r="A20" t="n">
        <v>1976</v>
      </c>
      <c r="B20" t="n">
        <v>14852570</v>
      </c>
      <c r="C20" t="n">
        <v>266000</v>
      </c>
      <c r="D20" t="n">
        <v>1151398</v>
      </c>
      <c r="E20" t="n">
        <v>1550267</v>
      </c>
      <c r="F20" t="n">
        <v>1688731</v>
      </c>
      <c r="G20" t="n">
        <v>1667266</v>
      </c>
      <c r="H20" t="n">
        <v>1500205</v>
      </c>
      <c r="I20" t="n">
        <v>1254795</v>
      </c>
      <c r="J20" t="n">
        <v>956775</v>
      </c>
      <c r="K20" t="n">
        <v>835707</v>
      </c>
      <c r="L20" t="n">
        <v>755189</v>
      </c>
      <c r="M20" t="n">
        <v>720191</v>
      </c>
      <c r="N20" t="n">
        <v>657658</v>
      </c>
      <c r="O20" t="n">
        <v>544535</v>
      </c>
      <c r="P20" t="n">
        <v>439831</v>
      </c>
      <c r="Q20" t="n">
        <v>349248</v>
      </c>
      <c r="R20" t="n">
        <v>235751</v>
      </c>
      <c r="S20" t="n">
        <v>150183</v>
      </c>
      <c r="T20" t="n">
        <v>79043</v>
      </c>
      <c r="U20" t="n">
        <v>33004</v>
      </c>
      <c r="V20" t="n">
        <v>11321</v>
      </c>
      <c r="W20" t="n">
        <v>3197</v>
      </c>
      <c r="X20" t="n">
        <v>2275</v>
      </c>
    </row>
    <row r="21" ht="15" customHeight="1">
      <c r="A21" t="n">
        <v>1977</v>
      </c>
      <c r="B21" t="n">
        <v>15168894</v>
      </c>
      <c r="C21" t="n">
        <v>284000</v>
      </c>
      <c r="D21" t="n">
        <v>1149588</v>
      </c>
      <c r="E21" t="n">
        <v>1565553</v>
      </c>
      <c r="F21" t="n">
        <v>1668904</v>
      </c>
      <c r="G21" t="n">
        <v>1685100</v>
      </c>
      <c r="H21" t="n">
        <v>1562690</v>
      </c>
      <c r="I21" t="n">
        <v>1316916</v>
      </c>
      <c r="J21" t="n">
        <v>1014322</v>
      </c>
      <c r="K21" t="n">
        <v>871090</v>
      </c>
      <c r="L21" t="n">
        <v>766013</v>
      </c>
      <c r="M21" t="n">
        <v>724018</v>
      </c>
      <c r="N21" t="n">
        <v>666237</v>
      </c>
      <c r="O21" t="n">
        <v>562660</v>
      </c>
      <c r="P21" t="n">
        <v>444040</v>
      </c>
      <c r="Q21" t="n">
        <v>356287</v>
      </c>
      <c r="R21" t="n">
        <v>245554</v>
      </c>
      <c r="S21" t="n">
        <v>152927</v>
      </c>
      <c r="T21" t="n">
        <v>81959</v>
      </c>
      <c r="U21" t="n">
        <v>34068</v>
      </c>
      <c r="V21" t="n">
        <v>11350</v>
      </c>
      <c r="W21" t="n">
        <v>3412</v>
      </c>
      <c r="X21" t="n">
        <v>2206</v>
      </c>
    </row>
    <row r="22" ht="15" customHeight="1">
      <c r="A22" t="n">
        <v>1978</v>
      </c>
      <c r="B22" t="n">
        <v>15493782</v>
      </c>
      <c r="C22" t="n">
        <v>288000</v>
      </c>
      <c r="D22" t="n">
        <v>1170216</v>
      </c>
      <c r="E22" t="n">
        <v>1582448</v>
      </c>
      <c r="F22" t="n">
        <v>1640989</v>
      </c>
      <c r="G22" t="n">
        <v>1707308</v>
      </c>
      <c r="H22" t="n">
        <v>1609510</v>
      </c>
      <c r="I22" t="n">
        <v>1381901</v>
      </c>
      <c r="J22" t="n">
        <v>1072743</v>
      </c>
      <c r="K22" t="n">
        <v>909372</v>
      </c>
      <c r="L22" t="n">
        <v>784603</v>
      </c>
      <c r="M22" t="n">
        <v>729559</v>
      </c>
      <c r="N22" t="n">
        <v>674659</v>
      </c>
      <c r="O22" t="n">
        <v>579111</v>
      </c>
      <c r="P22" t="n">
        <v>450919</v>
      </c>
      <c r="Q22" t="n">
        <v>362668</v>
      </c>
      <c r="R22" t="n">
        <v>253965</v>
      </c>
      <c r="S22" t="n">
        <v>158603</v>
      </c>
      <c r="T22" t="n">
        <v>84394</v>
      </c>
      <c r="U22" t="n">
        <v>35275</v>
      </c>
      <c r="V22" t="n">
        <v>11831</v>
      </c>
      <c r="W22" t="n">
        <v>3569</v>
      </c>
      <c r="X22" t="n">
        <v>2139</v>
      </c>
    </row>
    <row r="23" ht="15" customHeight="1">
      <c r="A23" t="n">
        <v>1979</v>
      </c>
      <c r="B23" t="n">
        <v>15843587</v>
      </c>
      <c r="C23" t="n">
        <v>303000</v>
      </c>
      <c r="D23" t="n">
        <v>1205523</v>
      </c>
      <c r="E23" t="n">
        <v>1589994</v>
      </c>
      <c r="F23" t="n">
        <v>1619132</v>
      </c>
      <c r="G23" t="n">
        <v>1726093</v>
      </c>
      <c r="H23" t="n">
        <v>1647068</v>
      </c>
      <c r="I23" t="n">
        <v>1440177</v>
      </c>
      <c r="J23" t="n">
        <v>1151679</v>
      </c>
      <c r="K23" t="n">
        <v>941860</v>
      </c>
      <c r="L23" t="n">
        <v>809218</v>
      </c>
      <c r="M23" t="n">
        <v>734808</v>
      </c>
      <c r="N23" t="n">
        <v>683273</v>
      </c>
      <c r="O23" t="n">
        <v>592775</v>
      </c>
      <c r="P23" t="n">
        <v>461718</v>
      </c>
      <c r="Q23" t="n">
        <v>368401</v>
      </c>
      <c r="R23" t="n">
        <v>261841</v>
      </c>
      <c r="S23" t="n">
        <v>164270</v>
      </c>
      <c r="T23" t="n">
        <v>88088</v>
      </c>
      <c r="U23" t="n">
        <v>36302</v>
      </c>
      <c r="V23" t="n">
        <v>12525</v>
      </c>
      <c r="W23" t="n">
        <v>3737</v>
      </c>
      <c r="X23" t="n">
        <v>2105</v>
      </c>
    </row>
    <row r="24" ht="15" customHeight="1">
      <c r="A24" t="n">
        <v>1980</v>
      </c>
      <c r="B24" t="n">
        <v>16298235</v>
      </c>
      <c r="C24" t="n">
        <v>356631</v>
      </c>
      <c r="D24" t="n">
        <v>1296900</v>
      </c>
      <c r="E24" t="n">
        <v>1603615</v>
      </c>
      <c r="F24" t="n">
        <v>1607177</v>
      </c>
      <c r="G24" t="n">
        <v>1740805</v>
      </c>
      <c r="H24" t="n">
        <v>1671540</v>
      </c>
      <c r="I24" t="n">
        <v>1495758</v>
      </c>
      <c r="J24" t="n">
        <v>1238687</v>
      </c>
      <c r="K24" t="n">
        <v>974746</v>
      </c>
      <c r="L24" t="n">
        <v>838869</v>
      </c>
      <c r="M24" t="n">
        <v>741011</v>
      </c>
      <c r="N24" t="n">
        <v>691094</v>
      </c>
      <c r="O24" t="n">
        <v>605609</v>
      </c>
      <c r="P24" t="n">
        <v>474749</v>
      </c>
      <c r="Q24" t="n">
        <v>372805</v>
      </c>
      <c r="R24" t="n">
        <v>269211</v>
      </c>
      <c r="S24" t="n">
        <v>170426</v>
      </c>
      <c r="T24" t="n">
        <v>91655</v>
      </c>
      <c r="U24" t="n">
        <v>37783</v>
      </c>
      <c r="V24" t="n">
        <v>13118</v>
      </c>
      <c r="W24" t="n">
        <v>3808</v>
      </c>
      <c r="X24" t="n">
        <v>2238</v>
      </c>
    </row>
    <row r="25" ht="15" customHeight="1">
      <c r="A25" t="n">
        <v>1981</v>
      </c>
      <c r="B25" t="n">
        <v>16507264</v>
      </c>
      <c r="C25" t="n">
        <v>329000</v>
      </c>
      <c r="D25" t="n">
        <v>1307997</v>
      </c>
      <c r="E25" t="n">
        <v>1581065</v>
      </c>
      <c r="F25" t="n">
        <v>1637534</v>
      </c>
      <c r="G25" t="n">
        <v>1732001</v>
      </c>
      <c r="H25" t="n">
        <v>1698121</v>
      </c>
      <c r="I25" t="n">
        <v>1536579</v>
      </c>
      <c r="J25" t="n">
        <v>1328418</v>
      </c>
      <c r="K25" t="n">
        <v>985472</v>
      </c>
      <c r="L25" t="n">
        <v>853530</v>
      </c>
      <c r="M25" t="n">
        <v>743453</v>
      </c>
      <c r="N25" t="n">
        <v>690389</v>
      </c>
      <c r="O25" t="n">
        <v>615411</v>
      </c>
      <c r="P25" t="n">
        <v>486828</v>
      </c>
      <c r="Q25" t="n">
        <v>378538</v>
      </c>
      <c r="R25" t="n">
        <v>275257</v>
      </c>
      <c r="S25" t="n">
        <v>175118</v>
      </c>
      <c r="T25" t="n">
        <v>93757</v>
      </c>
      <c r="U25" t="n">
        <v>39399</v>
      </c>
      <c r="V25" t="n">
        <v>13147</v>
      </c>
      <c r="W25" t="n">
        <v>3882</v>
      </c>
      <c r="X25" t="n">
        <v>2368</v>
      </c>
    </row>
    <row r="26" ht="15" customHeight="1">
      <c r="A26" t="n">
        <v>1982</v>
      </c>
      <c r="B26" t="n">
        <v>16771416</v>
      </c>
      <c r="C26" t="n">
        <v>337000</v>
      </c>
      <c r="D26" t="n">
        <v>1316219</v>
      </c>
      <c r="E26" t="n">
        <v>1589578</v>
      </c>
      <c r="F26" t="n">
        <v>1668290</v>
      </c>
      <c r="G26" t="n">
        <v>1709533</v>
      </c>
      <c r="H26" t="n">
        <v>1715523</v>
      </c>
      <c r="I26" t="n">
        <v>1593268</v>
      </c>
      <c r="J26" t="n">
        <v>1367649</v>
      </c>
      <c r="K26" t="n">
        <v>1038427</v>
      </c>
      <c r="L26" t="n">
        <v>873270</v>
      </c>
      <c r="M26" t="n">
        <v>750208</v>
      </c>
      <c r="N26" t="n">
        <v>685823</v>
      </c>
      <c r="O26" t="n">
        <v>621882</v>
      </c>
      <c r="P26" t="n">
        <v>501353</v>
      </c>
      <c r="Q26" t="n">
        <v>383655</v>
      </c>
      <c r="R26" t="n">
        <v>281896</v>
      </c>
      <c r="S26" t="n">
        <v>180303</v>
      </c>
      <c r="T26" t="n">
        <v>96835</v>
      </c>
      <c r="U26" t="n">
        <v>40652</v>
      </c>
      <c r="V26" t="n">
        <v>13757</v>
      </c>
      <c r="W26" t="n">
        <v>3843</v>
      </c>
      <c r="X26" t="n">
        <v>2452</v>
      </c>
    </row>
    <row r="27" ht="15" customHeight="1">
      <c r="A27" t="n">
        <v>1983</v>
      </c>
      <c r="B27" t="n">
        <v>17047088</v>
      </c>
      <c r="C27" t="n">
        <v>340000</v>
      </c>
      <c r="D27" t="n">
        <v>1336969</v>
      </c>
      <c r="E27" t="n">
        <v>1605022</v>
      </c>
      <c r="F27" t="n">
        <v>1695386</v>
      </c>
      <c r="G27" t="n">
        <v>1682470</v>
      </c>
      <c r="H27" t="n">
        <v>1738798</v>
      </c>
      <c r="I27" t="n">
        <v>1636633</v>
      </c>
      <c r="J27" t="n">
        <v>1413925</v>
      </c>
      <c r="K27" t="n">
        <v>1089309</v>
      </c>
      <c r="L27" t="n">
        <v>897992</v>
      </c>
      <c r="M27" t="n">
        <v>760536</v>
      </c>
      <c r="N27" t="n">
        <v>682868</v>
      </c>
      <c r="O27" t="n">
        <v>625470</v>
      </c>
      <c r="P27" t="n">
        <v>516588</v>
      </c>
      <c r="Q27" t="n">
        <v>388758</v>
      </c>
      <c r="R27" t="n">
        <v>288497</v>
      </c>
      <c r="S27" t="n">
        <v>185325</v>
      </c>
      <c r="T27" t="n">
        <v>100067</v>
      </c>
      <c r="U27" t="n">
        <v>41755</v>
      </c>
      <c r="V27" t="n">
        <v>14230</v>
      </c>
      <c r="W27" t="n">
        <v>4001</v>
      </c>
      <c r="X27" t="n">
        <v>2489</v>
      </c>
    </row>
    <row r="28" ht="15" customHeight="1">
      <c r="A28" t="n">
        <v>1984</v>
      </c>
      <c r="B28" t="n">
        <v>17316012</v>
      </c>
      <c r="C28" t="n">
        <v>336000</v>
      </c>
      <c r="D28" t="n">
        <v>1343950</v>
      </c>
      <c r="E28" t="n">
        <v>1643346</v>
      </c>
      <c r="F28" t="n">
        <v>1702731</v>
      </c>
      <c r="G28" t="n">
        <v>1668512</v>
      </c>
      <c r="H28" t="n">
        <v>1756674</v>
      </c>
      <c r="I28" t="n">
        <v>1675126</v>
      </c>
      <c r="J28" t="n">
        <v>1457353</v>
      </c>
      <c r="K28" t="n">
        <v>1158169</v>
      </c>
      <c r="L28" t="n">
        <v>917846</v>
      </c>
      <c r="M28" t="n">
        <v>773887</v>
      </c>
      <c r="N28" t="n">
        <v>680163</v>
      </c>
      <c r="O28" t="n">
        <v>624209</v>
      </c>
      <c r="P28" t="n">
        <v>530436</v>
      </c>
      <c r="Q28" t="n">
        <v>395523</v>
      </c>
      <c r="R28" t="n">
        <v>294389</v>
      </c>
      <c r="S28" t="n">
        <v>190208</v>
      </c>
      <c r="T28" t="n">
        <v>103846</v>
      </c>
      <c r="U28" t="n">
        <v>42599</v>
      </c>
      <c r="V28" t="n">
        <v>14385</v>
      </c>
      <c r="W28" t="n">
        <v>4198</v>
      </c>
      <c r="X28" t="n">
        <v>2462</v>
      </c>
    </row>
    <row r="29" ht="15" customHeight="1">
      <c r="A29" t="n">
        <v>1985</v>
      </c>
      <c r="B29" t="n">
        <v>17601985</v>
      </c>
      <c r="C29" t="n">
        <v>347000</v>
      </c>
      <c r="D29" t="n">
        <v>1356307</v>
      </c>
      <c r="E29" t="n">
        <v>1671243</v>
      </c>
      <c r="F29" t="n">
        <v>1699665</v>
      </c>
      <c r="G29" t="n">
        <v>1677752</v>
      </c>
      <c r="H29" t="n">
        <v>1762549</v>
      </c>
      <c r="I29" t="n">
        <v>1703180</v>
      </c>
      <c r="J29" t="n">
        <v>1505196</v>
      </c>
      <c r="K29" t="n">
        <v>1234490</v>
      </c>
      <c r="L29" t="n">
        <v>940403</v>
      </c>
      <c r="M29" t="n">
        <v>787458</v>
      </c>
      <c r="N29" t="n">
        <v>680787</v>
      </c>
      <c r="O29" t="n">
        <v>622701</v>
      </c>
      <c r="P29" t="n">
        <v>541758</v>
      </c>
      <c r="Q29" t="n">
        <v>403443</v>
      </c>
      <c r="R29" t="n">
        <v>300798</v>
      </c>
      <c r="S29" t="n">
        <v>194785</v>
      </c>
      <c r="T29" t="n">
        <v>106639</v>
      </c>
      <c r="U29" t="n">
        <v>44036</v>
      </c>
      <c r="V29" t="n">
        <v>14858</v>
      </c>
      <c r="W29" t="n">
        <v>4422</v>
      </c>
      <c r="X29" t="n">
        <v>2515</v>
      </c>
    </row>
    <row r="30" ht="15" customHeight="1">
      <c r="A30" t="n">
        <v>1986</v>
      </c>
      <c r="B30" t="n">
        <v>17894992</v>
      </c>
      <c r="C30" t="n">
        <v>355000</v>
      </c>
      <c r="D30" t="n">
        <v>1370903</v>
      </c>
      <c r="E30" t="n">
        <v>1712563</v>
      </c>
      <c r="F30" t="n">
        <v>1661521</v>
      </c>
      <c r="G30" t="n">
        <v>1726652</v>
      </c>
      <c r="H30" t="n">
        <v>1742960</v>
      </c>
      <c r="I30" t="n">
        <v>1736131</v>
      </c>
      <c r="J30" t="n">
        <v>1546609</v>
      </c>
      <c r="K30" t="n">
        <v>1330720</v>
      </c>
      <c r="L30" t="n">
        <v>951869</v>
      </c>
      <c r="M30" t="n">
        <v>808435</v>
      </c>
      <c r="N30" t="n">
        <v>683471</v>
      </c>
      <c r="O30" t="n">
        <v>620105</v>
      </c>
      <c r="P30" t="n">
        <v>550927</v>
      </c>
      <c r="Q30" t="n">
        <v>414279</v>
      </c>
      <c r="R30" t="n">
        <v>305554</v>
      </c>
      <c r="S30" t="n">
        <v>199958</v>
      </c>
      <c r="T30" t="n">
        <v>109037</v>
      </c>
      <c r="U30" t="n">
        <v>45773</v>
      </c>
      <c r="V30" t="n">
        <v>15538</v>
      </c>
      <c r="W30" t="n">
        <v>4399</v>
      </c>
      <c r="X30" t="n">
        <v>2588</v>
      </c>
    </row>
    <row r="31" ht="15" customHeight="1">
      <c r="A31" t="n">
        <v>1987</v>
      </c>
      <c r="B31" t="n">
        <v>18202288</v>
      </c>
      <c r="C31" t="n">
        <v>365000</v>
      </c>
      <c r="D31" t="n">
        <v>1405066</v>
      </c>
      <c r="E31" t="n">
        <v>1733038</v>
      </c>
      <c r="F31" t="n">
        <v>1661437</v>
      </c>
      <c r="G31" t="n">
        <v>1766566</v>
      </c>
      <c r="H31" t="n">
        <v>1732219</v>
      </c>
      <c r="I31" t="n">
        <v>1745607</v>
      </c>
      <c r="J31" t="n">
        <v>1610059</v>
      </c>
      <c r="K31" t="n">
        <v>1362425</v>
      </c>
      <c r="L31" t="n">
        <v>1015993</v>
      </c>
      <c r="M31" t="n">
        <v>823115</v>
      </c>
      <c r="N31" t="n">
        <v>694746</v>
      </c>
      <c r="O31" t="n">
        <v>609586</v>
      </c>
      <c r="P31" t="n">
        <v>552630</v>
      </c>
      <c r="Q31" t="n">
        <v>427217</v>
      </c>
      <c r="R31" t="n">
        <v>308861</v>
      </c>
      <c r="S31" t="n">
        <v>205852</v>
      </c>
      <c r="T31" t="n">
        <v>112738</v>
      </c>
      <c r="U31" t="n">
        <v>47356</v>
      </c>
      <c r="V31" t="n">
        <v>15767</v>
      </c>
      <c r="W31" t="n">
        <v>4507</v>
      </c>
      <c r="X31" t="n">
        <v>2503</v>
      </c>
    </row>
    <row r="32" ht="15" customHeight="1">
      <c r="A32" t="n">
        <v>1988</v>
      </c>
      <c r="B32" t="n">
        <v>18520448</v>
      </c>
      <c r="C32" t="n">
        <v>379000</v>
      </c>
      <c r="D32" t="n">
        <v>1434124</v>
      </c>
      <c r="E32" t="n">
        <v>1765737</v>
      </c>
      <c r="F32" t="n">
        <v>1664060</v>
      </c>
      <c r="G32" t="n">
        <v>1801582</v>
      </c>
      <c r="H32" t="n">
        <v>1709938</v>
      </c>
      <c r="I32" t="n">
        <v>1767381</v>
      </c>
      <c r="J32" t="n">
        <v>1653802</v>
      </c>
      <c r="K32" t="n">
        <v>1411562</v>
      </c>
      <c r="L32" t="n">
        <v>1066516</v>
      </c>
      <c r="M32" t="n">
        <v>852651</v>
      </c>
      <c r="N32" t="n">
        <v>700014</v>
      </c>
      <c r="O32" t="n">
        <v>608043</v>
      </c>
      <c r="P32" t="n">
        <v>552824</v>
      </c>
      <c r="Q32" t="n">
        <v>440466</v>
      </c>
      <c r="R32" t="n">
        <v>312381</v>
      </c>
      <c r="S32" t="n">
        <v>211850</v>
      </c>
      <c r="T32" t="n">
        <v>116345</v>
      </c>
      <c r="U32" t="n">
        <v>49136</v>
      </c>
      <c r="V32" t="n">
        <v>16023</v>
      </c>
      <c r="W32" t="n">
        <v>4519</v>
      </c>
      <c r="X32" t="n">
        <v>2494</v>
      </c>
    </row>
    <row r="33" ht="15" customHeight="1">
      <c r="A33" t="n">
        <v>1989</v>
      </c>
      <c r="B33" t="n">
        <v>18856577</v>
      </c>
      <c r="C33" t="n">
        <v>404000</v>
      </c>
      <c r="D33" t="n">
        <v>1476866</v>
      </c>
      <c r="E33" t="n">
        <v>1782921</v>
      </c>
      <c r="F33" t="n">
        <v>1690730</v>
      </c>
      <c r="G33" t="n">
        <v>1806974</v>
      </c>
      <c r="H33" t="n">
        <v>1707474</v>
      </c>
      <c r="I33" t="n">
        <v>1781231</v>
      </c>
      <c r="J33" t="n">
        <v>1695436</v>
      </c>
      <c r="K33" t="n">
        <v>1454919</v>
      </c>
      <c r="L33" t="n">
        <v>1138346</v>
      </c>
      <c r="M33" t="n">
        <v>872446</v>
      </c>
      <c r="N33" t="n">
        <v>712808</v>
      </c>
      <c r="O33" t="n">
        <v>604699</v>
      </c>
      <c r="P33" t="n">
        <v>545675</v>
      </c>
      <c r="Q33" t="n">
        <v>452749</v>
      </c>
      <c r="R33" t="n">
        <v>316979</v>
      </c>
      <c r="S33" t="n">
        <v>217805</v>
      </c>
      <c r="T33" t="n">
        <v>120485</v>
      </c>
      <c r="U33" t="n">
        <v>50803</v>
      </c>
      <c r="V33" t="n">
        <v>16136</v>
      </c>
      <c r="W33" t="n">
        <v>4526</v>
      </c>
      <c r="X33" t="n">
        <v>2569</v>
      </c>
    </row>
    <row r="34" ht="15" customHeight="1">
      <c r="A34" t="n">
        <v>1990</v>
      </c>
      <c r="B34" t="n">
        <v>19217416</v>
      </c>
      <c r="C34" t="n">
        <v>432000</v>
      </c>
      <c r="D34" t="n">
        <v>1523000</v>
      </c>
      <c r="E34" t="n">
        <v>1793000</v>
      </c>
      <c r="F34" t="n">
        <v>1733000</v>
      </c>
      <c r="G34" t="n">
        <v>1791000</v>
      </c>
      <c r="H34" t="n">
        <v>1737000</v>
      </c>
      <c r="I34" t="n">
        <v>1776000</v>
      </c>
      <c r="J34" t="n">
        <v>1727000</v>
      </c>
      <c r="K34" t="n">
        <v>1504000</v>
      </c>
      <c r="L34" t="n">
        <v>1220000</v>
      </c>
      <c r="M34" t="n">
        <v>896000</v>
      </c>
      <c r="N34" t="n">
        <v>725000</v>
      </c>
      <c r="O34" t="n">
        <v>608000</v>
      </c>
      <c r="P34" t="n">
        <v>541000</v>
      </c>
      <c r="Q34" t="n">
        <v>463000</v>
      </c>
      <c r="R34" t="n">
        <v>323000</v>
      </c>
      <c r="S34" t="n">
        <v>225000</v>
      </c>
      <c r="T34" t="n">
        <v>123123</v>
      </c>
      <c r="U34" t="n">
        <v>52691</v>
      </c>
      <c r="V34" t="n">
        <v>17193</v>
      </c>
      <c r="W34" t="n">
        <v>4718</v>
      </c>
      <c r="X34" t="n">
        <v>2691</v>
      </c>
    </row>
    <row r="35" ht="15" customHeight="1">
      <c r="A35" t="n">
        <v>1991</v>
      </c>
      <c r="B35" t="n">
        <v>19703275</v>
      </c>
      <c r="C35" t="n">
        <v>461000</v>
      </c>
      <c r="D35" t="n">
        <v>1595000</v>
      </c>
      <c r="E35" t="n">
        <v>1824000</v>
      </c>
      <c r="F35" t="n">
        <v>1796000</v>
      </c>
      <c r="G35" t="n">
        <v>1757000</v>
      </c>
      <c r="H35" t="n">
        <v>1770000</v>
      </c>
      <c r="I35" t="n">
        <v>1774000</v>
      </c>
      <c r="J35" t="n">
        <v>1762000</v>
      </c>
      <c r="K35" t="n">
        <v>1567000</v>
      </c>
      <c r="L35" t="n">
        <v>1311000</v>
      </c>
      <c r="M35" t="n">
        <v>922000</v>
      </c>
      <c r="N35" t="n">
        <v>749000</v>
      </c>
      <c r="O35" t="n">
        <v>619000</v>
      </c>
      <c r="P35" t="n">
        <v>550000</v>
      </c>
      <c r="Q35" t="n">
        <v>471999</v>
      </c>
      <c r="R35" t="n">
        <v>338000</v>
      </c>
      <c r="S35" t="n">
        <v>230000</v>
      </c>
      <c r="T35" t="n">
        <v>126669</v>
      </c>
      <c r="U35" t="n">
        <v>54247</v>
      </c>
      <c r="V35" t="n">
        <v>17821</v>
      </c>
      <c r="W35" t="n">
        <v>4819</v>
      </c>
      <c r="X35" t="n">
        <v>2720</v>
      </c>
    </row>
    <row r="36" ht="15" customHeight="1">
      <c r="A36" t="n">
        <v>1992</v>
      </c>
      <c r="B36" t="n">
        <v>20313276</v>
      </c>
      <c r="C36" t="n">
        <v>430803</v>
      </c>
      <c r="D36" t="n">
        <v>1645897</v>
      </c>
      <c r="E36" t="n">
        <v>1838809</v>
      </c>
      <c r="F36" t="n">
        <v>1926500</v>
      </c>
      <c r="G36" t="n">
        <v>1770480</v>
      </c>
      <c r="H36" t="n">
        <v>1817452</v>
      </c>
      <c r="I36" t="n">
        <v>1698096</v>
      </c>
      <c r="J36" t="n">
        <v>1843093</v>
      </c>
      <c r="K36" t="n">
        <v>1630214</v>
      </c>
      <c r="L36" t="n">
        <v>1435508</v>
      </c>
      <c r="M36" t="n">
        <v>947124</v>
      </c>
      <c r="N36" t="n">
        <v>822097</v>
      </c>
      <c r="O36" t="n">
        <v>619889</v>
      </c>
      <c r="P36" t="n">
        <v>578407</v>
      </c>
      <c r="Q36" t="n">
        <v>502320</v>
      </c>
      <c r="R36" t="n">
        <v>351613</v>
      </c>
      <c r="S36" t="n">
        <v>244754</v>
      </c>
      <c r="T36" t="n">
        <v>129534</v>
      </c>
      <c r="U36" t="n">
        <v>55068</v>
      </c>
      <c r="V36" t="n">
        <v>18029</v>
      </c>
      <c r="W36" t="n">
        <v>4945</v>
      </c>
      <c r="X36" t="n">
        <v>2644</v>
      </c>
    </row>
    <row r="37" ht="15" customHeight="1">
      <c r="A37" t="n">
        <v>1993</v>
      </c>
      <c r="B37" t="n">
        <v>20579600</v>
      </c>
      <c r="C37" t="n">
        <v>418714</v>
      </c>
      <c r="D37" t="n">
        <v>1665931</v>
      </c>
      <c r="E37" t="n">
        <v>1890927</v>
      </c>
      <c r="F37" t="n">
        <v>1909224</v>
      </c>
      <c r="G37" t="n">
        <v>1781209</v>
      </c>
      <c r="H37" t="n">
        <v>1812454</v>
      </c>
      <c r="I37" t="n">
        <v>1746679</v>
      </c>
      <c r="J37" t="n">
        <v>1818284</v>
      </c>
      <c r="K37" t="n">
        <v>1707464</v>
      </c>
      <c r="L37" t="n">
        <v>1426536</v>
      </c>
      <c r="M37" t="n">
        <v>1048234</v>
      </c>
      <c r="N37" t="n">
        <v>812242</v>
      </c>
      <c r="O37" t="n">
        <v>651482</v>
      </c>
      <c r="P37" t="n">
        <v>562982</v>
      </c>
      <c r="Q37" t="n">
        <v>490236</v>
      </c>
      <c r="R37" t="n">
        <v>365746</v>
      </c>
      <c r="S37" t="n">
        <v>237578</v>
      </c>
      <c r="T37" t="n">
        <v>137292</v>
      </c>
      <c r="U37" t="n">
        <v>63801</v>
      </c>
      <c r="V37" t="n">
        <v>25324</v>
      </c>
      <c r="W37" t="n">
        <v>5631</v>
      </c>
      <c r="X37" t="n">
        <v>1630</v>
      </c>
    </row>
    <row r="38" ht="15" customHeight="1">
      <c r="A38" t="n">
        <v>1994</v>
      </c>
      <c r="B38" t="n">
        <v>20982330</v>
      </c>
      <c r="C38" t="n">
        <v>409879</v>
      </c>
      <c r="D38" t="n">
        <v>1679524</v>
      </c>
      <c r="E38" t="n">
        <v>1953628</v>
      </c>
      <c r="F38" t="n">
        <v>1938184</v>
      </c>
      <c r="G38" t="n">
        <v>1826795</v>
      </c>
      <c r="H38" t="n">
        <v>1807149</v>
      </c>
      <c r="I38" t="n">
        <v>1723783</v>
      </c>
      <c r="J38" t="n">
        <v>1833207</v>
      </c>
      <c r="K38" t="n">
        <v>1758765</v>
      </c>
      <c r="L38" t="n">
        <v>1485622</v>
      </c>
      <c r="M38" t="n">
        <v>1120962</v>
      </c>
      <c r="N38" t="n">
        <v>842701</v>
      </c>
      <c r="O38" t="n">
        <v>672683</v>
      </c>
      <c r="P38" t="n">
        <v>568282</v>
      </c>
      <c r="Q38" t="n">
        <v>502582</v>
      </c>
      <c r="R38" t="n">
        <v>372053</v>
      </c>
      <c r="S38" t="n">
        <v>244813</v>
      </c>
      <c r="T38" t="n">
        <v>141140</v>
      </c>
      <c r="U38" t="n">
        <v>65486</v>
      </c>
      <c r="V38" t="n">
        <v>27523</v>
      </c>
      <c r="W38" t="n">
        <v>5973</v>
      </c>
      <c r="X38" t="n">
        <v>1596</v>
      </c>
    </row>
    <row r="39" ht="15" customHeight="1">
      <c r="A39" t="n">
        <v>1995</v>
      </c>
      <c r="B39" t="n">
        <v>21374172</v>
      </c>
      <c r="C39" t="n">
        <v>396973</v>
      </c>
      <c r="D39" t="n">
        <v>1674500</v>
      </c>
      <c r="E39" t="n">
        <v>2014063</v>
      </c>
      <c r="F39" t="n">
        <v>1959039</v>
      </c>
      <c r="G39" t="n">
        <v>1888068</v>
      </c>
      <c r="H39" t="n">
        <v>1791315</v>
      </c>
      <c r="I39" t="n">
        <v>1725318</v>
      </c>
      <c r="J39" t="n">
        <v>1835212</v>
      </c>
      <c r="K39" t="n">
        <v>1803488</v>
      </c>
      <c r="L39" t="n">
        <v>1545015</v>
      </c>
      <c r="M39" t="n">
        <v>1197128</v>
      </c>
      <c r="N39" t="n">
        <v>874989</v>
      </c>
      <c r="O39" t="n">
        <v>695204</v>
      </c>
      <c r="P39" t="n">
        <v>576148</v>
      </c>
      <c r="Q39" t="n">
        <v>514012</v>
      </c>
      <c r="R39" t="n">
        <v>378376</v>
      </c>
      <c r="S39" t="n">
        <v>255269</v>
      </c>
      <c r="T39" t="n">
        <v>144063</v>
      </c>
      <c r="U39" t="n">
        <v>67698</v>
      </c>
      <c r="V39" t="n">
        <v>29592</v>
      </c>
      <c r="W39" t="n">
        <v>7068</v>
      </c>
      <c r="X39" t="n">
        <v>1634</v>
      </c>
    </row>
    <row r="40" ht="15" customHeight="1">
      <c r="A40" t="n">
        <v>1996</v>
      </c>
      <c r="B40" t="n">
        <v>21755581</v>
      </c>
      <c r="C40" t="n">
        <v>387188</v>
      </c>
      <c r="D40" t="n">
        <v>1648681</v>
      </c>
      <c r="E40" t="n">
        <v>2074393</v>
      </c>
      <c r="F40" t="n">
        <v>1987747</v>
      </c>
      <c r="G40" t="n">
        <v>1949396</v>
      </c>
      <c r="H40" t="n">
        <v>1758039</v>
      </c>
      <c r="I40" t="n">
        <v>1747093</v>
      </c>
      <c r="J40" t="n">
        <v>1834386</v>
      </c>
      <c r="K40" t="n">
        <v>1838242</v>
      </c>
      <c r="L40" t="n">
        <v>1607732</v>
      </c>
      <c r="M40" t="n">
        <v>1285625</v>
      </c>
      <c r="N40" t="n">
        <v>902882</v>
      </c>
      <c r="O40" t="n">
        <v>716132</v>
      </c>
      <c r="P40" t="n">
        <v>584795</v>
      </c>
      <c r="Q40" t="n">
        <v>523197</v>
      </c>
      <c r="R40" t="n">
        <v>385659</v>
      </c>
      <c r="S40" t="n">
        <v>266751</v>
      </c>
      <c r="T40" t="n">
        <v>147141</v>
      </c>
      <c r="U40" t="n">
        <v>70124</v>
      </c>
      <c r="V40" t="n">
        <v>29996</v>
      </c>
      <c r="W40" t="n">
        <v>8660</v>
      </c>
      <c r="X40" t="n">
        <v>1722</v>
      </c>
    </row>
    <row r="41" ht="15" customHeight="1">
      <c r="A41" t="n">
        <v>1997</v>
      </c>
      <c r="B41" t="n">
        <v>22159589</v>
      </c>
      <c r="C41" t="n">
        <v>393592</v>
      </c>
      <c r="D41" t="n">
        <v>1613266</v>
      </c>
      <c r="E41" t="n">
        <v>2126884</v>
      </c>
      <c r="F41" t="n">
        <v>2016328</v>
      </c>
      <c r="G41" t="n">
        <v>2002628</v>
      </c>
      <c r="H41" t="n">
        <v>1758595</v>
      </c>
      <c r="I41" t="n">
        <v>1769807</v>
      </c>
      <c r="J41" t="n">
        <v>1820550</v>
      </c>
      <c r="K41" t="n">
        <v>1864588</v>
      </c>
      <c r="L41" t="n">
        <v>1680384</v>
      </c>
      <c r="M41" t="n">
        <v>1337562</v>
      </c>
      <c r="N41" t="n">
        <v>963688</v>
      </c>
      <c r="O41" t="n">
        <v>746027</v>
      </c>
      <c r="P41" t="n">
        <v>598112</v>
      </c>
      <c r="Q41" t="n">
        <v>529177</v>
      </c>
      <c r="R41" t="n">
        <v>394075</v>
      </c>
      <c r="S41" t="n">
        <v>278350</v>
      </c>
      <c r="T41" t="n">
        <v>150836</v>
      </c>
      <c r="U41" t="n">
        <v>72524</v>
      </c>
      <c r="V41" t="n">
        <v>31484</v>
      </c>
      <c r="W41" t="n">
        <v>9323</v>
      </c>
      <c r="X41" t="n">
        <v>1809</v>
      </c>
    </row>
    <row r="42" ht="15" customHeight="1">
      <c r="A42" t="n">
        <v>1998</v>
      </c>
      <c r="B42" t="n">
        <v>23578137</v>
      </c>
      <c r="C42" t="n">
        <v>406878</v>
      </c>
      <c r="D42" t="n">
        <v>1705763</v>
      </c>
      <c r="E42" t="n">
        <v>2328282</v>
      </c>
      <c r="F42" t="n">
        <v>2140763</v>
      </c>
      <c r="G42" t="n">
        <v>2114707</v>
      </c>
      <c r="H42" t="n">
        <v>1866077</v>
      </c>
      <c r="I42" t="n">
        <v>1910178</v>
      </c>
      <c r="J42" t="n">
        <v>1899986</v>
      </c>
      <c r="K42" t="n">
        <v>1952400</v>
      </c>
      <c r="L42" t="n">
        <v>1771502</v>
      </c>
      <c r="M42" t="n">
        <v>1448071</v>
      </c>
      <c r="N42" t="n">
        <v>1096412</v>
      </c>
      <c r="O42" t="n">
        <v>813741</v>
      </c>
      <c r="P42" t="n">
        <v>647043</v>
      </c>
      <c r="Q42" t="n">
        <v>530023</v>
      </c>
      <c r="R42" t="n">
        <v>397000</v>
      </c>
      <c r="S42" t="n">
        <v>284290</v>
      </c>
      <c r="T42" t="n">
        <v>150766</v>
      </c>
      <c r="U42" t="n">
        <v>74073</v>
      </c>
      <c r="V42" t="n">
        <v>29810</v>
      </c>
      <c r="W42" t="n">
        <v>8408</v>
      </c>
      <c r="X42" t="n">
        <v>1964</v>
      </c>
    </row>
    <row r="43" ht="15" customHeight="1">
      <c r="A43" t="n">
        <v>1999</v>
      </c>
      <c r="B43" t="n">
        <v>24147779</v>
      </c>
      <c r="C43" t="n">
        <v>415838</v>
      </c>
      <c r="D43" t="n">
        <v>1706848</v>
      </c>
      <c r="E43" t="n">
        <v>2347141</v>
      </c>
      <c r="F43" t="n">
        <v>2217076</v>
      </c>
      <c r="G43" t="n">
        <v>2150130</v>
      </c>
      <c r="H43" t="n">
        <v>1917485</v>
      </c>
      <c r="I43" t="n">
        <v>1938128</v>
      </c>
      <c r="J43" t="n">
        <v>1909191</v>
      </c>
      <c r="K43" t="n">
        <v>1985842</v>
      </c>
      <c r="L43" t="n">
        <v>1831578</v>
      </c>
      <c r="M43" t="n">
        <v>1517551</v>
      </c>
      <c r="N43" t="n">
        <v>1181260</v>
      </c>
      <c r="O43" t="n">
        <v>849929</v>
      </c>
      <c r="P43" t="n">
        <v>672835</v>
      </c>
      <c r="Q43" t="n">
        <v>534581</v>
      </c>
      <c r="R43" t="n">
        <v>408134</v>
      </c>
      <c r="S43" t="n">
        <v>290264</v>
      </c>
      <c r="T43" t="n">
        <v>156761</v>
      </c>
      <c r="U43" t="n">
        <v>78023</v>
      </c>
      <c r="V43" t="n">
        <v>28254</v>
      </c>
      <c r="W43" t="n">
        <v>8682</v>
      </c>
      <c r="X43" t="n">
        <v>2248</v>
      </c>
    </row>
    <row r="44" ht="15" customHeight="1">
      <c r="A44" t="n">
        <v>2000</v>
      </c>
      <c r="B44" t="n">
        <v>24759401</v>
      </c>
      <c r="C44" t="n">
        <v>432273</v>
      </c>
      <c r="D44" t="n">
        <v>1718089</v>
      </c>
      <c r="E44" t="n">
        <v>2340105</v>
      </c>
      <c r="F44" t="n">
        <v>2291724</v>
      </c>
      <c r="G44" t="n">
        <v>2182158</v>
      </c>
      <c r="H44" t="n">
        <v>1988388</v>
      </c>
      <c r="I44" t="n">
        <v>1952004</v>
      </c>
      <c r="J44" t="n">
        <v>1949684</v>
      </c>
      <c r="K44" t="n">
        <v>2009744</v>
      </c>
      <c r="L44" t="n">
        <v>1891673</v>
      </c>
      <c r="M44" t="n">
        <v>1587396</v>
      </c>
      <c r="N44" t="n">
        <v>1274648</v>
      </c>
      <c r="O44" t="n">
        <v>890015</v>
      </c>
      <c r="P44" t="n">
        <v>701434</v>
      </c>
      <c r="Q44" t="n">
        <v>544703</v>
      </c>
      <c r="R44" t="n">
        <v>420854</v>
      </c>
      <c r="S44" t="n">
        <v>299476</v>
      </c>
      <c r="T44" t="n">
        <v>166551</v>
      </c>
      <c r="U44" t="n">
        <v>79643</v>
      </c>
      <c r="V44" t="n">
        <v>28592</v>
      </c>
      <c r="W44" t="n">
        <v>7943</v>
      </c>
      <c r="X44" t="n">
        <v>2304</v>
      </c>
    </row>
    <row r="45" ht="15" customHeight="1">
      <c r="A45" t="n">
        <v>2001</v>
      </c>
      <c r="B45" t="n">
        <v>25244454</v>
      </c>
      <c r="C45" t="n">
        <v>454886</v>
      </c>
      <c r="D45" t="n">
        <v>1718689</v>
      </c>
      <c r="E45" t="n">
        <v>2305759</v>
      </c>
      <c r="F45" t="n">
        <v>2347547</v>
      </c>
      <c r="G45" t="n">
        <v>2200830</v>
      </c>
      <c r="H45" t="n">
        <v>2073841</v>
      </c>
      <c r="I45" t="n">
        <v>1945460</v>
      </c>
      <c r="J45" t="n">
        <v>1992813</v>
      </c>
      <c r="K45" t="n">
        <v>2024558</v>
      </c>
      <c r="L45" t="n">
        <v>1933222</v>
      </c>
      <c r="M45" t="n">
        <v>1645159</v>
      </c>
      <c r="N45" t="n">
        <v>1359906</v>
      </c>
      <c r="O45" t="n">
        <v>923710</v>
      </c>
      <c r="P45" t="n">
        <v>719754</v>
      </c>
      <c r="Q45" t="n">
        <v>563787</v>
      </c>
      <c r="R45" t="n">
        <v>425634</v>
      </c>
      <c r="S45" t="n">
        <v>307683</v>
      </c>
      <c r="T45" t="n">
        <v>175636</v>
      </c>
      <c r="U45" t="n">
        <v>82747</v>
      </c>
      <c r="V45" t="n">
        <v>31948</v>
      </c>
      <c r="W45" t="n">
        <v>8522</v>
      </c>
      <c r="X45" t="n">
        <v>2363</v>
      </c>
    </row>
    <row r="46" ht="15" customHeight="1">
      <c r="A46" t="n">
        <v>2002</v>
      </c>
      <c r="B46" t="n">
        <v>25700821</v>
      </c>
      <c r="C46" t="n">
        <v>447565</v>
      </c>
      <c r="D46" t="n">
        <v>1747541</v>
      </c>
      <c r="E46" t="n">
        <v>2269919</v>
      </c>
      <c r="F46" t="n">
        <v>2395790</v>
      </c>
      <c r="G46" t="n">
        <v>2217575</v>
      </c>
      <c r="H46" t="n">
        <v>2144795</v>
      </c>
      <c r="I46" t="n">
        <v>1954732</v>
      </c>
      <c r="J46" t="n">
        <v>2042022</v>
      </c>
      <c r="K46" t="n">
        <v>2017369</v>
      </c>
      <c r="L46" t="n">
        <v>1962697</v>
      </c>
      <c r="M46" t="n">
        <v>1714674</v>
      </c>
      <c r="N46" t="n">
        <v>1405644</v>
      </c>
      <c r="O46" t="n">
        <v>992478</v>
      </c>
      <c r="P46" t="n">
        <v>742907</v>
      </c>
      <c r="Q46" t="n">
        <v>580428</v>
      </c>
      <c r="R46" t="n">
        <v>432981</v>
      </c>
      <c r="S46" t="n">
        <v>313667</v>
      </c>
      <c r="T46" t="n">
        <v>186269</v>
      </c>
      <c r="U46" t="n">
        <v>86111</v>
      </c>
      <c r="V46" t="n">
        <v>34190</v>
      </c>
      <c r="W46" t="n">
        <v>9105</v>
      </c>
      <c r="X46" t="n">
        <v>2362</v>
      </c>
    </row>
    <row r="47" ht="15" customHeight="1">
      <c r="A47" t="n">
        <v>2003</v>
      </c>
      <c r="B47" t="n">
        <v>26108621</v>
      </c>
      <c r="C47" t="n">
        <v>453900</v>
      </c>
      <c r="D47" t="n">
        <v>1767625</v>
      </c>
      <c r="E47" t="n">
        <v>2234586</v>
      </c>
      <c r="F47" t="n">
        <v>2426831</v>
      </c>
      <c r="G47" t="n">
        <v>2242514</v>
      </c>
      <c r="H47" t="n">
        <v>2193663</v>
      </c>
      <c r="I47" t="n">
        <v>1968751</v>
      </c>
      <c r="J47" t="n">
        <v>2066477</v>
      </c>
      <c r="K47" t="n">
        <v>2006564</v>
      </c>
      <c r="L47" t="n">
        <v>1990303</v>
      </c>
      <c r="M47" t="n">
        <v>1777586</v>
      </c>
      <c r="N47" t="n">
        <v>1453005</v>
      </c>
      <c r="O47" t="n">
        <v>1058387</v>
      </c>
      <c r="P47" t="n">
        <v>772748</v>
      </c>
      <c r="Q47" t="n">
        <v>597584</v>
      </c>
      <c r="R47" t="n">
        <v>444007</v>
      </c>
      <c r="S47" t="n">
        <v>319202</v>
      </c>
      <c r="T47" t="n">
        <v>196612</v>
      </c>
      <c r="U47" t="n">
        <v>89459</v>
      </c>
      <c r="V47" t="n">
        <v>36573</v>
      </c>
      <c r="W47" t="n">
        <v>9840</v>
      </c>
      <c r="X47" t="n">
        <v>2404</v>
      </c>
    </row>
    <row r="48" ht="15" customHeight="1">
      <c r="A48" t="n">
        <v>2004</v>
      </c>
      <c r="B48" t="n">
        <v>26566354</v>
      </c>
      <c r="C48" t="n">
        <v>465299</v>
      </c>
      <c r="D48" t="n">
        <v>1796588</v>
      </c>
      <c r="E48" t="n">
        <v>2206325</v>
      </c>
      <c r="F48" t="n">
        <v>2427282</v>
      </c>
      <c r="G48" t="n">
        <v>2288881</v>
      </c>
      <c r="H48" t="n">
        <v>2236581</v>
      </c>
      <c r="I48" t="n">
        <v>2024324</v>
      </c>
      <c r="J48" t="n">
        <v>2079769</v>
      </c>
      <c r="K48" t="n">
        <v>2001306</v>
      </c>
      <c r="L48" t="n">
        <v>2025076</v>
      </c>
      <c r="M48" t="n">
        <v>1828263</v>
      </c>
      <c r="N48" t="n">
        <v>1503300</v>
      </c>
      <c r="O48" t="n">
        <v>1133352</v>
      </c>
      <c r="P48" t="n">
        <v>803680</v>
      </c>
      <c r="Q48" t="n">
        <v>615036</v>
      </c>
      <c r="R48" t="n">
        <v>455019</v>
      </c>
      <c r="S48" t="n">
        <v>323856</v>
      </c>
      <c r="T48" t="n">
        <v>205596</v>
      </c>
      <c r="U48" t="n">
        <v>95065</v>
      </c>
      <c r="V48" t="n">
        <v>38831</v>
      </c>
      <c r="W48" t="n">
        <v>10389</v>
      </c>
      <c r="X48" t="n">
        <v>2536</v>
      </c>
    </row>
    <row r="49" ht="15" customHeight="1">
      <c r="A49" t="n">
        <v>2005</v>
      </c>
      <c r="B49" t="n">
        <v>27023357</v>
      </c>
      <c r="C49" t="n">
        <v>478287</v>
      </c>
      <c r="D49" t="n">
        <v>1829035</v>
      </c>
      <c r="E49" t="n">
        <v>2194409</v>
      </c>
      <c r="F49" t="n">
        <v>2395362</v>
      </c>
      <c r="G49" t="n">
        <v>2351198</v>
      </c>
      <c r="H49" t="n">
        <v>2256864</v>
      </c>
      <c r="I49" t="n">
        <v>2090753</v>
      </c>
      <c r="J49" t="n">
        <v>2069148</v>
      </c>
      <c r="K49" t="n">
        <v>2020969</v>
      </c>
      <c r="L49" t="n">
        <v>2037614</v>
      </c>
      <c r="M49" t="n">
        <v>1882627</v>
      </c>
      <c r="N49" t="n">
        <v>1553132</v>
      </c>
      <c r="O49" t="n">
        <v>1223487</v>
      </c>
      <c r="P49" t="n">
        <v>831751</v>
      </c>
      <c r="Q49" t="n">
        <v>634962</v>
      </c>
      <c r="R49" t="n">
        <v>469088</v>
      </c>
      <c r="S49" t="n">
        <v>332955</v>
      </c>
      <c r="T49" t="n">
        <v>212659</v>
      </c>
      <c r="U49" t="n">
        <v>103645</v>
      </c>
      <c r="V49" t="n">
        <v>40934</v>
      </c>
      <c r="W49" t="n">
        <v>11735</v>
      </c>
      <c r="X49" t="n">
        <v>2743</v>
      </c>
    </row>
    <row r="50" ht="15" customHeight="1">
      <c r="A50" t="n">
        <v>2006</v>
      </c>
      <c r="B50" t="n">
        <v>27505140</v>
      </c>
      <c r="C50" t="n">
        <v>491546</v>
      </c>
      <c r="D50" t="n">
        <v>1852501</v>
      </c>
      <c r="E50" t="n">
        <v>2215680</v>
      </c>
      <c r="F50" t="n">
        <v>2358688</v>
      </c>
      <c r="G50" t="n">
        <v>2405065</v>
      </c>
      <c r="H50" t="n">
        <v>2278696</v>
      </c>
      <c r="I50" t="n">
        <v>2171048</v>
      </c>
      <c r="J50" t="n">
        <v>2057194</v>
      </c>
      <c r="K50" t="n">
        <v>2060045</v>
      </c>
      <c r="L50" t="n">
        <v>2051050</v>
      </c>
      <c r="M50" t="n">
        <v>1921589</v>
      </c>
      <c r="N50" t="n">
        <v>1608196</v>
      </c>
      <c r="O50" t="n">
        <v>1304501</v>
      </c>
      <c r="P50" t="n">
        <v>863251</v>
      </c>
      <c r="Q50" t="n">
        <v>652454</v>
      </c>
      <c r="R50" t="n">
        <v>486957</v>
      </c>
      <c r="S50" t="n">
        <v>338247</v>
      </c>
      <c r="T50" t="n">
        <v>220329</v>
      </c>
      <c r="U50" t="n">
        <v>110088</v>
      </c>
      <c r="V50" t="n">
        <v>42437</v>
      </c>
      <c r="W50" t="n">
        <v>12814</v>
      </c>
      <c r="X50" t="n">
        <v>2764</v>
      </c>
    </row>
    <row r="51" ht="15" customHeight="1">
      <c r="A51" t="n">
        <v>2007</v>
      </c>
      <c r="B51" t="n">
        <v>30175127</v>
      </c>
      <c r="C51" t="n">
        <v>561113</v>
      </c>
      <c r="D51" t="n">
        <v>2075623</v>
      </c>
      <c r="E51" t="n">
        <v>2509026</v>
      </c>
      <c r="F51" t="n">
        <v>2646495</v>
      </c>
      <c r="G51" t="n">
        <v>2790130</v>
      </c>
      <c r="H51" t="n">
        <v>2495540</v>
      </c>
      <c r="I51" t="n">
        <v>2309375</v>
      </c>
      <c r="J51" t="n">
        <v>2128312</v>
      </c>
      <c r="K51" t="n">
        <v>2180720</v>
      </c>
      <c r="L51" t="n">
        <v>2142029</v>
      </c>
      <c r="M51" t="n">
        <v>2077253</v>
      </c>
      <c r="N51" t="n">
        <v>1810866</v>
      </c>
      <c r="O51" t="n">
        <v>1450524</v>
      </c>
      <c r="P51" t="n">
        <v>1003123</v>
      </c>
      <c r="Q51" t="n">
        <v>731241</v>
      </c>
      <c r="R51" t="n">
        <v>530503</v>
      </c>
      <c r="S51" t="n">
        <v>358981</v>
      </c>
      <c r="T51" t="n">
        <v>223071</v>
      </c>
      <c r="U51" t="n">
        <v>106879</v>
      </c>
      <c r="V51" t="n">
        <v>33645</v>
      </c>
      <c r="W51" t="n">
        <v>8825</v>
      </c>
      <c r="X51" t="n">
        <v>1853</v>
      </c>
    </row>
    <row r="52" ht="15" customHeight="1">
      <c r="A52" t="n">
        <v>2008</v>
      </c>
      <c r="B52" t="n">
        <v>30878819</v>
      </c>
      <c r="C52" t="n">
        <v>553075</v>
      </c>
      <c r="D52" t="n">
        <v>2162270</v>
      </c>
      <c r="E52" t="n">
        <v>2562170</v>
      </c>
      <c r="F52" t="n">
        <v>2646519</v>
      </c>
      <c r="G52" t="n">
        <v>2856684</v>
      </c>
      <c r="H52" t="n">
        <v>2539411</v>
      </c>
      <c r="I52" t="n">
        <v>2376905</v>
      </c>
      <c r="J52" t="n">
        <v>2156687</v>
      </c>
      <c r="K52" t="n">
        <v>2215397</v>
      </c>
      <c r="L52" t="n">
        <v>2141089</v>
      </c>
      <c r="M52" t="n">
        <v>2117648</v>
      </c>
      <c r="N52" t="n">
        <v>1890698</v>
      </c>
      <c r="O52" t="n">
        <v>1508638</v>
      </c>
      <c r="P52" t="n">
        <v>1076307</v>
      </c>
      <c r="Q52" t="n">
        <v>766780</v>
      </c>
      <c r="R52" t="n">
        <v>550110</v>
      </c>
      <c r="S52" t="n">
        <v>369380</v>
      </c>
      <c r="T52" t="n">
        <v>228812</v>
      </c>
      <c r="U52" t="n">
        <v>113657</v>
      </c>
      <c r="V52" t="n">
        <v>35571</v>
      </c>
      <c r="W52" t="n">
        <v>9185</v>
      </c>
      <c r="X52" t="n">
        <v>1826</v>
      </c>
    </row>
    <row r="53" ht="15" customHeight="1">
      <c r="A53" t="n">
        <v>2009</v>
      </c>
      <c r="B53" t="n">
        <v>31565164</v>
      </c>
      <c r="C53" t="n">
        <v>560922</v>
      </c>
      <c r="D53" t="n">
        <v>2210519</v>
      </c>
      <c r="E53" t="n">
        <v>2627616</v>
      </c>
      <c r="F53" t="n">
        <v>2658046</v>
      </c>
      <c r="G53" t="n">
        <v>2893116</v>
      </c>
      <c r="H53" t="n">
        <v>2602321</v>
      </c>
      <c r="I53" t="n">
        <v>2417931</v>
      </c>
      <c r="J53" t="n">
        <v>2217071</v>
      </c>
      <c r="K53" t="n">
        <v>2232453</v>
      </c>
      <c r="L53" t="n">
        <v>2139495</v>
      </c>
      <c r="M53" t="n">
        <v>2161918</v>
      </c>
      <c r="N53" t="n">
        <v>1957225</v>
      </c>
      <c r="O53" t="n">
        <v>1570320</v>
      </c>
      <c r="P53" t="n">
        <v>1159022</v>
      </c>
      <c r="Q53" t="n">
        <v>802859</v>
      </c>
      <c r="R53" t="n">
        <v>570306</v>
      </c>
      <c r="S53" t="n">
        <v>379679</v>
      </c>
      <c r="T53" t="n">
        <v>234312</v>
      </c>
      <c r="U53" t="n">
        <v>120063</v>
      </c>
      <c r="V53" t="n">
        <v>38381</v>
      </c>
      <c r="W53" t="n">
        <v>9769</v>
      </c>
      <c r="X53" t="n">
        <v>1820</v>
      </c>
    </row>
    <row r="54" ht="15" customHeight="1">
      <c r="A54" t="n">
        <v>2010</v>
      </c>
      <c r="B54" t="n">
        <v>32202157</v>
      </c>
      <c r="C54" t="n">
        <v>556783</v>
      </c>
      <c r="D54" t="n">
        <v>2252252</v>
      </c>
      <c r="E54" t="n">
        <v>2691750</v>
      </c>
      <c r="F54" t="n">
        <v>2683297</v>
      </c>
      <c r="G54" t="n">
        <v>2887392</v>
      </c>
      <c r="H54" t="n">
        <v>2679033</v>
      </c>
      <c r="I54" t="n">
        <v>2441919</v>
      </c>
      <c r="J54" t="n">
        <v>2291688</v>
      </c>
      <c r="K54" t="n">
        <v>2228082</v>
      </c>
      <c r="L54" t="n">
        <v>2164592</v>
      </c>
      <c r="M54" t="n">
        <v>2180791</v>
      </c>
      <c r="N54" t="n">
        <v>2023253</v>
      </c>
      <c r="O54" t="n">
        <v>1628947</v>
      </c>
      <c r="P54" t="n">
        <v>1253984</v>
      </c>
      <c r="Q54" t="n">
        <v>835018</v>
      </c>
      <c r="R54" t="n">
        <v>592470</v>
      </c>
      <c r="S54" t="n">
        <v>392531</v>
      </c>
      <c r="T54" t="n">
        <v>243068</v>
      </c>
      <c r="U54" t="n">
        <v>122089</v>
      </c>
      <c r="V54" t="n">
        <v>41483</v>
      </c>
      <c r="W54" t="n">
        <v>9932</v>
      </c>
      <c r="X54" t="n">
        <v>1803</v>
      </c>
    </row>
    <row r="55" ht="15" customHeight="1">
      <c r="A55" t="n">
        <v>2011</v>
      </c>
      <c r="B55" t="n">
        <v>30971465</v>
      </c>
      <c r="C55" t="n">
        <v>512739</v>
      </c>
      <c r="D55" t="n">
        <v>2037731</v>
      </c>
      <c r="E55" t="n">
        <v>2463314</v>
      </c>
      <c r="F55" t="n">
        <v>2492946</v>
      </c>
      <c r="G55" t="n">
        <v>2652695</v>
      </c>
      <c r="H55" t="n">
        <v>2662248</v>
      </c>
      <c r="I55" t="n">
        <v>2370192</v>
      </c>
      <c r="J55" t="n">
        <v>2240896</v>
      </c>
      <c r="K55" t="n">
        <v>2121264</v>
      </c>
      <c r="L55" t="n">
        <v>2117525</v>
      </c>
      <c r="M55" t="n">
        <v>2104134</v>
      </c>
      <c r="N55" t="n">
        <v>1983995</v>
      </c>
      <c r="O55" t="n">
        <v>1643681</v>
      </c>
      <c r="P55" t="n">
        <v>1291768</v>
      </c>
      <c r="Q55" t="n">
        <v>843542</v>
      </c>
      <c r="R55" t="n">
        <v>599676</v>
      </c>
      <c r="S55" t="n">
        <v>402616</v>
      </c>
      <c r="T55" t="n">
        <v>244464</v>
      </c>
      <c r="U55" t="n">
        <v>128303</v>
      </c>
      <c r="V55" t="n">
        <v>45379</v>
      </c>
      <c r="W55" t="n">
        <v>10474</v>
      </c>
      <c r="X55" t="n">
        <v>1883</v>
      </c>
    </row>
    <row r="56" ht="15" customHeight="1">
      <c r="A56" t="n">
        <v>2012</v>
      </c>
      <c r="B56" t="n">
        <v>31554789</v>
      </c>
      <c r="C56" t="n">
        <v>504200</v>
      </c>
      <c r="D56" t="n">
        <v>2040585</v>
      </c>
      <c r="E56" t="n">
        <v>2511873</v>
      </c>
      <c r="F56" t="n">
        <v>2501685</v>
      </c>
      <c r="G56" t="n">
        <v>2612843</v>
      </c>
      <c r="H56" t="n">
        <v>2781469</v>
      </c>
      <c r="I56" t="n">
        <v>2433155</v>
      </c>
      <c r="J56" t="n">
        <v>2311903</v>
      </c>
      <c r="K56" t="n">
        <v>2130777</v>
      </c>
      <c r="L56" t="n">
        <v>2160775</v>
      </c>
      <c r="M56" t="n">
        <v>2095955</v>
      </c>
      <c r="N56" t="n">
        <v>2009626</v>
      </c>
      <c r="O56" t="n">
        <v>1718103</v>
      </c>
      <c r="P56" t="n">
        <v>1335988</v>
      </c>
      <c r="Q56" t="n">
        <v>910942</v>
      </c>
      <c r="R56" t="n">
        <v>625203</v>
      </c>
      <c r="S56" t="n">
        <v>418800</v>
      </c>
      <c r="T56" t="n">
        <v>252812</v>
      </c>
      <c r="U56" t="n">
        <v>134857</v>
      </c>
      <c r="V56" t="n">
        <v>49930</v>
      </c>
      <c r="W56" t="n">
        <v>11286</v>
      </c>
      <c r="X56" t="n">
        <v>2022</v>
      </c>
    </row>
    <row r="57" ht="15" customHeight="1">
      <c r="A57" t="n">
        <v>2013</v>
      </c>
      <c r="B57" t="n">
        <v>32089759</v>
      </c>
      <c r="C57" t="n">
        <v>507457</v>
      </c>
      <c r="D57" t="n">
        <v>2034876</v>
      </c>
      <c r="E57" t="n">
        <v>2555443</v>
      </c>
      <c r="F57" t="n">
        <v>2505831</v>
      </c>
      <c r="G57" t="n">
        <v>2578249</v>
      </c>
      <c r="H57" t="n">
        <v>2854114</v>
      </c>
      <c r="I57" t="n">
        <v>2503222</v>
      </c>
      <c r="J57" t="n">
        <v>2374756</v>
      </c>
      <c r="K57" t="n">
        <v>2153720</v>
      </c>
      <c r="L57" t="n">
        <v>2179021</v>
      </c>
      <c r="M57" t="n">
        <v>2082962</v>
      </c>
      <c r="N57" t="n">
        <v>2039089</v>
      </c>
      <c r="O57" t="n">
        <v>1783351</v>
      </c>
      <c r="P57" t="n">
        <v>1386409</v>
      </c>
      <c r="Q57" t="n">
        <v>978579</v>
      </c>
      <c r="R57" t="n">
        <v>659294</v>
      </c>
      <c r="S57" t="n">
        <v>439139</v>
      </c>
      <c r="T57" t="n">
        <v>265186</v>
      </c>
      <c r="U57" t="n">
        <v>140281</v>
      </c>
      <c r="V57" t="n">
        <v>54398</v>
      </c>
      <c r="W57" t="n">
        <v>12205</v>
      </c>
      <c r="X57" t="n">
        <v>2177</v>
      </c>
    </row>
    <row r="58" ht="15" customHeight="1">
      <c r="A58" t="n">
        <v>2014</v>
      </c>
      <c r="B58" t="n">
        <v>32789545</v>
      </c>
      <c r="C58" t="n">
        <v>512894</v>
      </c>
      <c r="D58" t="n">
        <v>2048597</v>
      </c>
      <c r="E58" t="n">
        <v>2580414</v>
      </c>
      <c r="F58" t="n">
        <v>2524250</v>
      </c>
      <c r="G58" t="n">
        <v>2574585</v>
      </c>
      <c r="H58" t="n">
        <v>2914779</v>
      </c>
      <c r="I58" t="n">
        <v>2625801</v>
      </c>
      <c r="J58" t="n">
        <v>2437877</v>
      </c>
      <c r="K58" t="n">
        <v>2213247</v>
      </c>
      <c r="L58" t="n">
        <v>2199088</v>
      </c>
      <c r="M58" t="n">
        <v>2084813</v>
      </c>
      <c r="N58" t="n">
        <v>2075243</v>
      </c>
      <c r="O58" t="n">
        <v>1843978</v>
      </c>
      <c r="P58" t="n">
        <v>1444159</v>
      </c>
      <c r="Q58" t="n">
        <v>1051373</v>
      </c>
      <c r="R58" t="n">
        <v>694982</v>
      </c>
      <c r="S58" t="n">
        <v>462829</v>
      </c>
      <c r="T58" t="n">
        <v>278851</v>
      </c>
      <c r="U58" t="n">
        <v>146754</v>
      </c>
      <c r="V58" t="n">
        <v>59034</v>
      </c>
      <c r="W58" t="n">
        <v>13580</v>
      </c>
      <c r="X58" t="n">
        <v>2417</v>
      </c>
    </row>
    <row r="59" ht="15" customHeight="1">
      <c r="A59" t="n">
        <v>2015</v>
      </c>
      <c r="B59" t="n">
        <v>33435520</v>
      </c>
      <c r="C59" t="n">
        <v>515418</v>
      </c>
      <c r="D59" t="n">
        <v>2057491</v>
      </c>
      <c r="E59" t="n">
        <v>2602944</v>
      </c>
      <c r="F59" t="n">
        <v>2530958</v>
      </c>
      <c r="G59" t="n">
        <v>2594547</v>
      </c>
      <c r="H59" t="n">
        <v>2919535</v>
      </c>
      <c r="I59" t="n">
        <v>2761170</v>
      </c>
      <c r="J59" t="n">
        <v>2486341</v>
      </c>
      <c r="K59" t="n">
        <v>2288002</v>
      </c>
      <c r="L59" t="n">
        <v>2199898</v>
      </c>
      <c r="M59" t="n">
        <v>2110095</v>
      </c>
      <c r="N59" t="n">
        <v>2087804</v>
      </c>
      <c r="O59" t="n">
        <v>1901544</v>
      </c>
      <c r="P59" t="n">
        <v>1504453</v>
      </c>
      <c r="Q59" t="n">
        <v>1130546</v>
      </c>
      <c r="R59" t="n">
        <v>728521</v>
      </c>
      <c r="S59" t="n">
        <v>487382</v>
      </c>
      <c r="T59" t="n">
        <v>292112</v>
      </c>
      <c r="U59" t="n">
        <v>155301</v>
      </c>
      <c r="V59" t="n">
        <v>63317</v>
      </c>
      <c r="W59" t="n">
        <v>15457</v>
      </c>
      <c r="X59" t="n">
        <v>2684</v>
      </c>
    </row>
    <row r="60" ht="15" customHeight="1">
      <c r="A60" t="n">
        <v>2016</v>
      </c>
      <c r="B60" t="n">
        <v>33878185</v>
      </c>
      <c r="C60" t="n">
        <v>515189</v>
      </c>
      <c r="D60" t="n">
        <v>2072405</v>
      </c>
      <c r="E60" t="n">
        <v>2610194</v>
      </c>
      <c r="F60" t="n">
        <v>2541461</v>
      </c>
      <c r="G60" t="n">
        <v>2613376</v>
      </c>
      <c r="H60" t="n">
        <v>2873038</v>
      </c>
      <c r="I60" t="n">
        <v>2879284</v>
      </c>
      <c r="J60" t="n">
        <v>2534326</v>
      </c>
      <c r="K60" t="n">
        <v>2340237</v>
      </c>
      <c r="L60" t="n">
        <v>2176056</v>
      </c>
      <c r="M60" t="n">
        <v>2133748</v>
      </c>
      <c r="N60" t="n">
        <v>2082655</v>
      </c>
      <c r="O60" t="n">
        <v>1926264</v>
      </c>
      <c r="P60" t="n">
        <v>1560788</v>
      </c>
      <c r="Q60" t="n">
        <v>1196882</v>
      </c>
      <c r="R60" t="n">
        <v>758105</v>
      </c>
      <c r="S60" t="n">
        <v>506095</v>
      </c>
      <c r="T60" t="n">
        <v>307869</v>
      </c>
      <c r="U60" t="n">
        <v>162398</v>
      </c>
      <c r="V60" t="n">
        <v>67434</v>
      </c>
      <c r="W60" t="n">
        <v>17416</v>
      </c>
      <c r="X60" t="n">
        <v>2965</v>
      </c>
    </row>
    <row r="61" ht="15" customHeight="1">
      <c r="A61" t="n">
        <v>2017</v>
      </c>
      <c r="B61" t="n">
        <v>34534960</v>
      </c>
      <c r="C61" t="n">
        <v>509965</v>
      </c>
      <c r="D61" t="n">
        <v>2082553</v>
      </c>
      <c r="E61" t="n">
        <v>2607240</v>
      </c>
      <c r="F61" t="n">
        <v>2587287</v>
      </c>
      <c r="G61" t="n">
        <v>2625512</v>
      </c>
      <c r="H61" t="n">
        <v>2840985</v>
      </c>
      <c r="I61" t="n">
        <v>3012678</v>
      </c>
      <c r="J61" t="n">
        <v>2609277</v>
      </c>
      <c r="K61" t="n">
        <v>2423436</v>
      </c>
      <c r="L61" t="n">
        <v>2194351</v>
      </c>
      <c r="M61" t="n">
        <v>2183009</v>
      </c>
      <c r="N61" t="n">
        <v>2080564</v>
      </c>
      <c r="O61" t="n">
        <v>1955659</v>
      </c>
      <c r="P61" t="n">
        <v>1636213</v>
      </c>
      <c r="Q61" t="n">
        <v>1241848</v>
      </c>
      <c r="R61" t="n">
        <v>822060</v>
      </c>
      <c r="S61" t="n">
        <v>533172</v>
      </c>
      <c r="T61" t="n">
        <v>324898</v>
      </c>
      <c r="U61" t="n">
        <v>170016</v>
      </c>
      <c r="V61" t="n">
        <v>71399</v>
      </c>
      <c r="W61" t="n">
        <v>19545</v>
      </c>
      <c r="X61" t="n">
        <v>3293</v>
      </c>
    </row>
    <row r="62" ht="15" customHeight="1">
      <c r="A62" t="n">
        <v>2018</v>
      </c>
      <c r="B62" t="n">
        <v>34948050</v>
      </c>
      <c r="C62" t="n">
        <v>497765</v>
      </c>
      <c r="D62" t="n">
        <v>2078740</v>
      </c>
      <c r="E62" t="n">
        <v>2608295</v>
      </c>
      <c r="F62" t="n">
        <v>2629920</v>
      </c>
      <c r="G62" t="n">
        <v>2622171</v>
      </c>
      <c r="H62" t="n">
        <v>2797845</v>
      </c>
      <c r="I62" t="n">
        <v>3093302</v>
      </c>
      <c r="J62" t="n">
        <v>2683267</v>
      </c>
      <c r="K62" t="n">
        <v>2487212</v>
      </c>
      <c r="L62" t="n">
        <v>2206807</v>
      </c>
      <c r="M62" t="n">
        <v>2191397</v>
      </c>
      <c r="N62" t="n">
        <v>2056259</v>
      </c>
      <c r="O62" t="n">
        <v>1973971</v>
      </c>
      <c r="P62" t="n">
        <v>1687618</v>
      </c>
      <c r="Q62" t="n">
        <v>1277360</v>
      </c>
      <c r="R62" t="n">
        <v>876746</v>
      </c>
      <c r="S62" t="n">
        <v>559402</v>
      </c>
      <c r="T62" t="n">
        <v>340098</v>
      </c>
      <c r="U62" t="n">
        <v>179376</v>
      </c>
      <c r="V62" t="n">
        <v>75071</v>
      </c>
      <c r="W62" t="n">
        <v>21717</v>
      </c>
      <c r="X62" t="n">
        <v>3711</v>
      </c>
    </row>
    <row r="63" ht="15" customHeight="1">
      <c r="A63" t="n">
        <v>2019</v>
      </c>
      <c r="B63" t="n">
        <v>35241260</v>
      </c>
      <c r="C63" t="n">
        <v>483539</v>
      </c>
      <c r="D63" t="n">
        <v>2031629</v>
      </c>
      <c r="E63" t="n">
        <v>2596860</v>
      </c>
      <c r="F63" t="n">
        <v>2647325</v>
      </c>
      <c r="G63" t="n">
        <v>2617941</v>
      </c>
      <c r="H63" t="n">
        <v>2747747</v>
      </c>
      <c r="I63" t="n">
        <v>3105781</v>
      </c>
      <c r="J63" t="n">
        <v>2775343</v>
      </c>
      <c r="K63" t="n">
        <v>2529425</v>
      </c>
      <c r="L63" t="n">
        <v>2244043</v>
      </c>
      <c r="M63" t="n">
        <v>2193158</v>
      </c>
      <c r="N63" t="n">
        <v>2041674</v>
      </c>
      <c r="O63" t="n">
        <v>1994847</v>
      </c>
      <c r="P63" t="n">
        <v>1733342</v>
      </c>
      <c r="Q63" t="n">
        <v>1321256</v>
      </c>
      <c r="R63" t="n">
        <v>935758</v>
      </c>
      <c r="S63" t="n">
        <v>586121</v>
      </c>
      <c r="T63" t="n">
        <v>359649</v>
      </c>
      <c r="U63" t="n">
        <v>188689</v>
      </c>
      <c r="V63" t="n">
        <v>79144</v>
      </c>
      <c r="W63" t="n">
        <v>23745</v>
      </c>
      <c r="X6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H30"/>
  <sheetViews>
    <sheetView topLeftCell="EK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94"/>
    <col width="10.140625" customWidth="1" style="147" min="95" max="96"/>
    <col width="10.140625" customWidth="1" style="25" min="97" max="135"/>
    <col width="13.42578125" customWidth="1" style="25" min="136" max="144"/>
    <col width="13.42578125" customWidth="1" style="147" min="145" max="146"/>
    <col width="13.42578125" customWidth="1" style="25" min="147" max="16384"/>
  </cols>
  <sheetData>
    <row r="1" ht="50.1" customHeight="1">
      <c r="A1" s="196" t="inlineStr">
        <is>
          <t>AGE_AT_DEATH</t>
        </is>
      </c>
      <c r="B1" s="197" t="n">
        <v>1856</v>
      </c>
      <c r="C1" s="197" t="n">
        <v>1857</v>
      </c>
      <c r="D1" s="197" t="n">
        <v>1858</v>
      </c>
      <c r="E1" s="197" t="n">
        <v>1859</v>
      </c>
      <c r="F1" s="197" t="n">
        <v>1860</v>
      </c>
      <c r="G1" s="197" t="n">
        <v>1861</v>
      </c>
      <c r="H1" s="197" t="n">
        <v>1862</v>
      </c>
      <c r="I1" s="197" t="n">
        <v>1863</v>
      </c>
      <c r="J1" s="197" t="n">
        <v>1864</v>
      </c>
      <c r="K1" s="197" t="n">
        <v>1865</v>
      </c>
      <c r="L1" s="197" t="n">
        <v>1866</v>
      </c>
      <c r="M1" s="197" t="n">
        <v>1867</v>
      </c>
      <c r="N1" s="197" t="n">
        <v>1868</v>
      </c>
      <c r="O1" s="197" t="n">
        <v>1869</v>
      </c>
      <c r="P1" s="197" t="n">
        <v>1870</v>
      </c>
      <c r="Q1" s="197" t="n">
        <v>1871</v>
      </c>
      <c r="R1" s="197" t="n">
        <v>1872</v>
      </c>
      <c r="S1" s="197" t="n">
        <v>1873</v>
      </c>
      <c r="T1" s="197" t="n">
        <v>1874</v>
      </c>
      <c r="U1" s="197" t="n">
        <v>1875</v>
      </c>
      <c r="V1" s="197" t="n">
        <v>1876</v>
      </c>
      <c r="W1" s="197" t="n">
        <v>1877</v>
      </c>
      <c r="X1" s="197" t="n">
        <v>1878</v>
      </c>
      <c r="Y1" s="197" t="n">
        <v>1879</v>
      </c>
      <c r="Z1" s="197" t="n">
        <v>1880</v>
      </c>
      <c r="AA1" s="197" t="n">
        <v>1881</v>
      </c>
      <c r="AB1" s="197" t="n">
        <v>1882</v>
      </c>
      <c r="AC1" s="197" t="n">
        <v>1883</v>
      </c>
      <c r="AD1" s="197" t="n">
        <v>1884</v>
      </c>
      <c r="AE1" s="197" t="n">
        <v>1885</v>
      </c>
      <c r="AF1" s="197" t="n">
        <v>1886</v>
      </c>
      <c r="AG1" s="197" t="n">
        <v>1887</v>
      </c>
      <c r="AH1" s="197" t="n">
        <v>1888</v>
      </c>
      <c r="AI1" s="197" t="n">
        <v>1889</v>
      </c>
      <c r="AJ1" s="197" t="n">
        <v>1890</v>
      </c>
      <c r="AK1" s="197" t="n">
        <v>1891</v>
      </c>
      <c r="AL1" s="197" t="n">
        <v>1892</v>
      </c>
      <c r="AM1" s="197" t="n">
        <v>1893</v>
      </c>
      <c r="AN1" s="197" t="n">
        <v>1894</v>
      </c>
      <c r="AO1" s="197" t="n">
        <v>1895</v>
      </c>
      <c r="AP1" s="197" t="n">
        <v>1896</v>
      </c>
      <c r="AQ1" s="197" t="n">
        <v>1897</v>
      </c>
      <c r="AR1" s="197" t="n">
        <v>1898</v>
      </c>
      <c r="AS1" s="197" t="n">
        <v>1899</v>
      </c>
      <c r="AT1" s="197" t="n">
        <v>1900</v>
      </c>
      <c r="AU1" s="197" t="n">
        <v>1901</v>
      </c>
      <c r="AV1" s="197" t="n">
        <v>1902</v>
      </c>
      <c r="AW1" s="197" t="n">
        <v>1903</v>
      </c>
      <c r="AX1" s="197" t="n">
        <v>1904</v>
      </c>
      <c r="AY1" s="197" t="n">
        <v>1905</v>
      </c>
      <c r="AZ1" s="197" t="n">
        <v>1906</v>
      </c>
      <c r="BA1" s="197" t="n">
        <v>1907</v>
      </c>
      <c r="BB1" s="197" t="n">
        <v>1908</v>
      </c>
      <c r="BC1" s="197" t="n">
        <v>1909</v>
      </c>
      <c r="BD1" s="197" t="n">
        <v>1910</v>
      </c>
      <c r="BE1" s="197" t="n">
        <v>1911</v>
      </c>
      <c r="BF1" s="197" t="n">
        <v>1912</v>
      </c>
      <c r="BG1" s="197" t="n">
        <v>1913</v>
      </c>
      <c r="BH1" s="197" t="n">
        <v>1914</v>
      </c>
      <c r="BI1" s="197" t="n">
        <v>1915</v>
      </c>
      <c r="BJ1" s="197" t="n">
        <v>1916</v>
      </c>
      <c r="BK1" s="197" t="n">
        <v>1917</v>
      </c>
      <c r="BL1" s="197" t="n">
        <v>1918</v>
      </c>
      <c r="BM1" s="197" t="n">
        <v>1919</v>
      </c>
      <c r="BN1" s="197" t="n">
        <v>1920</v>
      </c>
      <c r="BO1" s="197" t="n">
        <v>1921</v>
      </c>
      <c r="BP1" s="197" t="n">
        <v>1922</v>
      </c>
      <c r="BQ1" s="197" t="n">
        <v>1923</v>
      </c>
      <c r="BR1" s="197" t="n">
        <v>1924</v>
      </c>
      <c r="BS1" s="197" t="n">
        <v>1925</v>
      </c>
      <c r="BT1" s="197" t="n">
        <v>1926</v>
      </c>
      <c r="BU1" s="197" t="n">
        <v>1927</v>
      </c>
      <c r="BV1" s="197" t="n">
        <v>1928</v>
      </c>
      <c r="BW1" s="197" t="n">
        <v>1929</v>
      </c>
      <c r="BX1" s="197" t="n">
        <v>1930</v>
      </c>
      <c r="BY1" s="197" t="n">
        <v>1931</v>
      </c>
      <c r="BZ1" s="197" t="n">
        <v>1932</v>
      </c>
      <c r="CA1" s="197" t="n">
        <v>1933</v>
      </c>
      <c r="CB1" s="197" t="n">
        <v>1934</v>
      </c>
      <c r="CC1" s="197" t="n">
        <v>1935</v>
      </c>
      <c r="CD1" s="197" t="n">
        <v>1936</v>
      </c>
      <c r="CE1" s="197" t="n">
        <v>1937</v>
      </c>
      <c r="CF1" s="197" t="n">
        <v>1938</v>
      </c>
      <c r="CG1" s="197" t="n">
        <v>1939</v>
      </c>
      <c r="CH1" s="197" t="n">
        <v>1940</v>
      </c>
      <c r="CI1" s="197" t="n">
        <v>1941</v>
      </c>
      <c r="CJ1" s="197" t="n">
        <v>1942</v>
      </c>
      <c r="CK1" s="197" t="n">
        <v>1943</v>
      </c>
      <c r="CL1" s="197" t="n">
        <v>1944</v>
      </c>
      <c r="CM1" s="197" t="n">
        <v>1945</v>
      </c>
      <c r="CN1" s="197" t="n">
        <v>1946</v>
      </c>
      <c r="CO1" s="197" t="n">
        <v>1947</v>
      </c>
      <c r="CP1" s="197" t="n">
        <v>1948</v>
      </c>
      <c r="CQ1" s="197" t="n">
        <v>1949</v>
      </c>
      <c r="CR1" s="197" t="n">
        <v>1950</v>
      </c>
      <c r="CS1" s="197" t="n">
        <v>1951</v>
      </c>
      <c r="CT1" s="197" t="n">
        <v>1952</v>
      </c>
      <c r="CU1" s="197" t="n">
        <v>1953</v>
      </c>
      <c r="CV1" s="197" t="n">
        <v>1954</v>
      </c>
      <c r="CW1" s="197" t="n">
        <v>1955</v>
      </c>
      <c r="CX1" s="197" t="n">
        <v>1956</v>
      </c>
      <c r="CY1" s="197" t="n">
        <v>1957</v>
      </c>
      <c r="CZ1" s="197" t="n">
        <v>1958</v>
      </c>
      <c r="DA1" s="197" t="n">
        <v>1959</v>
      </c>
      <c r="DB1" s="197" t="n">
        <v>1960</v>
      </c>
      <c r="DC1" s="197" t="n">
        <v>1961</v>
      </c>
      <c r="DD1" s="197" t="n">
        <v>1962</v>
      </c>
      <c r="DE1" s="197" t="n">
        <v>1963</v>
      </c>
      <c r="DF1" s="197" t="n">
        <v>1964</v>
      </c>
      <c r="DG1" s="197" t="n">
        <v>1965</v>
      </c>
      <c r="DH1" s="197" t="n">
        <v>1966</v>
      </c>
      <c r="DI1" s="197" t="n">
        <v>1967</v>
      </c>
      <c r="DJ1" s="197" t="n">
        <v>1968</v>
      </c>
      <c r="DK1" s="197" t="n">
        <v>1969</v>
      </c>
      <c r="DL1" s="197" t="n">
        <v>1970</v>
      </c>
      <c r="DM1" s="197" t="n">
        <v>1971</v>
      </c>
      <c r="DN1" s="197" t="n">
        <v>1972</v>
      </c>
      <c r="DO1" s="197" t="n">
        <v>1973</v>
      </c>
      <c r="DP1" s="197" t="n">
        <v>1974</v>
      </c>
      <c r="DQ1" s="197" t="n">
        <v>1975</v>
      </c>
      <c r="DR1" s="197" t="n">
        <v>1976</v>
      </c>
      <c r="DS1" s="197" t="n">
        <v>1977</v>
      </c>
      <c r="DT1" s="197" t="n">
        <v>1978</v>
      </c>
      <c r="DU1" s="197" t="n">
        <v>1979</v>
      </c>
      <c r="DV1" s="197" t="n">
        <v>1980</v>
      </c>
      <c r="DW1" s="197" t="n">
        <v>1981</v>
      </c>
      <c r="DX1" s="197" t="n">
        <v>1982</v>
      </c>
      <c r="DY1" s="197" t="n">
        <v>1983</v>
      </c>
      <c r="DZ1" s="197" t="n">
        <v>1984</v>
      </c>
      <c r="EA1" s="197" t="n">
        <v>1985</v>
      </c>
      <c r="EB1" s="197" t="n">
        <v>1986</v>
      </c>
      <c r="EC1" s="197" t="n">
        <v>1987</v>
      </c>
      <c r="ED1" s="197" t="n">
        <v>1988</v>
      </c>
      <c r="EE1" s="197" t="n">
        <v>1989</v>
      </c>
      <c r="EF1" s="198" t="n">
        <v>1990</v>
      </c>
      <c r="EG1" s="198" t="n">
        <v>1991</v>
      </c>
      <c r="EH1" s="198" t="n">
        <v>1992</v>
      </c>
      <c r="EI1" s="198" t="n">
        <v>1993</v>
      </c>
      <c r="EJ1" s="198" t="n">
        <v>1994</v>
      </c>
      <c r="EK1" s="198" t="n">
        <v>1995</v>
      </c>
      <c r="EL1" s="198" t="n">
        <v>1996</v>
      </c>
      <c r="EM1" s="198" t="n">
        <v>1997</v>
      </c>
      <c r="EN1" s="198" t="n">
        <v>1998</v>
      </c>
      <c r="EO1" s="197" t="n">
        <v>1999</v>
      </c>
      <c r="EP1" s="197" t="n">
        <v>2000</v>
      </c>
      <c r="EQ1" s="198" t="n">
        <v>2001</v>
      </c>
      <c r="ER1" s="198" t="n">
        <v>2002</v>
      </c>
      <c r="ES1" s="198" t="n">
        <v>2003</v>
      </c>
      <c r="ET1" s="198" t="n">
        <v>2004</v>
      </c>
      <c r="EU1" s="198" t="n">
        <v>2005</v>
      </c>
      <c r="EV1" s="198" t="n">
        <v>2006</v>
      </c>
      <c r="EW1" s="198" t="n">
        <v>2007</v>
      </c>
      <c r="EX1" s="198" t="n">
        <v>2008</v>
      </c>
      <c r="EY1" s="198" t="n">
        <v>2009</v>
      </c>
      <c r="EZ1" s="198" t="n">
        <v>2010</v>
      </c>
      <c r="FA1" s="198" t="n">
        <v>2011</v>
      </c>
      <c r="FB1" s="198" t="n">
        <v>2012</v>
      </c>
      <c r="FC1" s="198" t="n">
        <v>2013</v>
      </c>
      <c r="FD1" s="198" t="n">
        <v>2014</v>
      </c>
      <c r="FE1" s="198" t="n">
        <v>2015</v>
      </c>
      <c r="FF1" s="198" t="n">
        <v>2016</v>
      </c>
      <c r="FG1" s="198" t="n">
        <v>2018</v>
      </c>
    </row>
    <row r="2" ht="17.1" customHeight="1">
      <c r="A2" s="193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0</v>
      </c>
      <c r="CZ2" s="128" t="n">
        <v>0</v>
      </c>
      <c r="DA2" s="128" t="n">
        <v>0</v>
      </c>
      <c r="DB2" s="128" t="n">
        <v>0</v>
      </c>
      <c r="DC2" s="128" t="n">
        <v>0</v>
      </c>
      <c r="DD2" s="128" t="n">
        <v>0</v>
      </c>
      <c r="DE2" s="128" t="n">
        <v>3.473862657365978e-06</v>
      </c>
      <c r="DF2" s="128" t="n">
        <v>0</v>
      </c>
      <c r="DG2" s="128" t="n">
        <v>0</v>
      </c>
      <c r="DH2" s="128" t="n">
        <v>3.874107018332274e-06</v>
      </c>
      <c r="DI2" s="128" t="n">
        <v>0</v>
      </c>
      <c r="DJ2" s="128" t="n">
        <v>4.050567281947837e-06</v>
      </c>
      <c r="DK2" s="128" t="n">
        <v>0</v>
      </c>
      <c r="DL2" s="128" t="n">
        <v>0</v>
      </c>
      <c r="DM2" s="128" t="n">
        <v>7.306896980059478e-06</v>
      </c>
      <c r="DN2" s="128" t="n">
        <v>0</v>
      </c>
      <c r="DO2" s="128" t="n">
        <v>0</v>
      </c>
      <c r="DP2" s="128" t="n">
        <v>3.889416120851939e-06</v>
      </c>
      <c r="DQ2" s="128" t="n">
        <v>7.745033497269877e-06</v>
      </c>
      <c r="DR2" s="128" t="n">
        <v>0</v>
      </c>
      <c r="DS2" s="128" t="n">
        <v>0</v>
      </c>
      <c r="DT2" s="128" t="n">
        <v>3.383831376914826e-06</v>
      </c>
      <c r="DU2" s="128" t="n">
        <v>0</v>
      </c>
      <c r="DV2" s="128" t="n">
        <v>0</v>
      </c>
      <c r="DW2" s="128" t="n">
        <v>3.031285901792399e-06</v>
      </c>
      <c r="DX2" s="128" t="n">
        <v>0</v>
      </c>
      <c r="DY2" s="128" t="n">
        <v>0</v>
      </c>
      <c r="DZ2" s="128" t="n">
        <v>0</v>
      </c>
      <c r="EA2" s="128" t="n">
        <v>0</v>
      </c>
      <c r="EB2" s="128" t="n">
        <v>0</v>
      </c>
      <c r="EC2" s="128" t="n">
        <v>0</v>
      </c>
      <c r="ED2" s="128" t="n">
        <v>0</v>
      </c>
      <c r="EE2" s="128" t="n">
        <v>0</v>
      </c>
      <c r="EF2" s="128" t="n">
        <v>4.408296413850867e-06</v>
      </c>
      <c r="EG2" s="25" t="n">
        <v>2.359191089995827e-06</v>
      </c>
      <c r="EH2" s="25" t="n">
        <v>2.427361215622497e-06</v>
      </c>
      <c r="EI2" s="25" t="n">
        <v>0</v>
      </c>
      <c r="EJ2" s="25" t="n">
        <v>0</v>
      </c>
      <c r="EK2" s="25" t="n">
        <v>2.619378159624905e-06</v>
      </c>
      <c r="EL2" s="25" t="n">
        <v>5.150683238131538e-06</v>
      </c>
      <c r="EM2" s="25" t="n">
        <v>0</v>
      </c>
      <c r="EN2" s="25" t="n">
        <v>4.87348434636828e-06</v>
      </c>
      <c r="EO2" s="25" t="n">
        <v>0</v>
      </c>
      <c r="EP2" s="25" t="n">
        <v>0</v>
      </c>
      <c r="EQ2" s="25" t="n">
        <v>0</v>
      </c>
      <c r="ER2" s="25" t="n">
        <v>0</v>
      </c>
      <c r="ES2" s="25" t="n">
        <v>0</v>
      </c>
      <c r="ET2" s="25" t="n">
        <v>0</v>
      </c>
      <c r="EU2" s="25" t="n">
        <v>2.05807051772822e-06</v>
      </c>
      <c r="EV2" s="25" t="n">
        <v>0</v>
      </c>
      <c r="EW2" s="25" t="n">
        <v>0</v>
      </c>
      <c r="EX2" s="25" t="n">
        <v>3.600295224208385e-06</v>
      </c>
      <c r="EY2" s="25" t="n">
        <v>1.811771441409123e-06</v>
      </c>
      <c r="EZ2" t="n">
        <v>0</v>
      </c>
      <c r="FA2" t="n">
        <v>2.002038074760106e-06</v>
      </c>
      <c r="FB2" t="n">
        <v>0</v>
      </c>
      <c r="FC2" t="n">
        <v>0</v>
      </c>
      <c r="FD2" t="n">
        <v>1.958361321580554e-06</v>
      </c>
      <c r="FE2" t="n">
        <v>3.918050064843729e-06</v>
      </c>
      <c r="FF2" t="n">
        <v>0</v>
      </c>
      <c r="FG2" t="n">
        <v>0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0</v>
      </c>
      <c r="CX3" s="128" t="n">
        <v>8.287139436922023e-07</v>
      </c>
      <c r="CY3" s="128" t="n">
        <v>7.950869984193671e-07</v>
      </c>
      <c r="CZ3" s="128" t="n">
        <v>0</v>
      </c>
      <c r="DA3" s="128" t="n">
        <v>7.977512349986868e-07</v>
      </c>
      <c r="DB3" s="128" t="n">
        <v>0</v>
      </c>
      <c r="DC3" s="128" t="n">
        <v>2.40930905495857e-06</v>
      </c>
      <c r="DD3" s="128" t="n">
        <v>0</v>
      </c>
      <c r="DE3" s="128" t="n">
        <v>8.02359965318793e-07</v>
      </c>
      <c r="DF3" s="128" t="n">
        <v>0</v>
      </c>
      <c r="DG3" s="128" t="n">
        <v>0</v>
      </c>
      <c r="DH3" s="128" t="n">
        <v>2.513816513482756e-06</v>
      </c>
      <c r="DI3" s="128" t="n">
        <v>0</v>
      </c>
      <c r="DJ3" s="128" t="n">
        <v>2.57602526914617e-06</v>
      </c>
      <c r="DK3" s="128" t="n">
        <v>1.715380322975238e-06</v>
      </c>
      <c r="DL3" s="128" t="n">
        <v>1.713461943759776e-06</v>
      </c>
      <c r="DM3" s="128" t="n">
        <v>0</v>
      </c>
      <c r="DN3" s="128" t="n">
        <v>8.583976874079584e-07</v>
      </c>
      <c r="DO3" s="128" t="n">
        <v>0</v>
      </c>
      <c r="DP3" s="128" t="n">
        <v>2.612673349794404e-06</v>
      </c>
      <c r="DQ3" s="128" t="n">
        <v>1.711272982096964e-06</v>
      </c>
      <c r="DR3" s="128" t="n">
        <v>8.303086572796401e-07</v>
      </c>
      <c r="DS3" s="128" t="n">
        <v>2.315603534801261e-06</v>
      </c>
      <c r="DT3" s="128" t="n">
        <v>7.6498843758226e-07</v>
      </c>
      <c r="DU3" s="128" t="n">
        <v>7.608201367178569e-07</v>
      </c>
      <c r="DV3" s="128" t="n">
        <v>7.486458867523367e-07</v>
      </c>
      <c r="DW3" s="128" t="n">
        <v>2.234223912718254e-06</v>
      </c>
      <c r="DX3" s="128" t="n">
        <v>1.475693376108374e-06</v>
      </c>
      <c r="DY3" s="128" t="n">
        <v>0</v>
      </c>
      <c r="DZ3" s="128" t="n">
        <v>2.136541249538516e-06</v>
      </c>
      <c r="EA3" s="128" t="n">
        <v>1.396288344434175e-06</v>
      </c>
      <c r="EB3" s="128" t="n">
        <v>6.775352352199075e-07</v>
      </c>
      <c r="EC3" s="128" t="n">
        <v>2.62862366904473e-06</v>
      </c>
      <c r="ED3" s="128" t="n">
        <v>1.882456247944091e-06</v>
      </c>
      <c r="EE3" s="128" t="n">
        <v>6.078120256217081e-07</v>
      </c>
      <c r="EF3" s="128" t="n">
        <v>0</v>
      </c>
      <c r="EG3" s="27" t="n">
        <v>5.957501566822911e-07</v>
      </c>
      <c r="EH3" s="27" t="n">
        <v>1.195278782262964e-06</v>
      </c>
      <c r="EI3" s="27" t="n">
        <v>1.213797728034677e-06</v>
      </c>
      <c r="EJ3" s="27" t="n">
        <v>1.860476668154203e-06</v>
      </c>
      <c r="EK3" s="27" t="n">
        <v>0</v>
      </c>
      <c r="EL3" s="27" t="n">
        <v>5.860757772536957e-07</v>
      </c>
      <c r="EM3" s="27" t="n">
        <v>1.747156576280124e-06</v>
      </c>
      <c r="EN3" s="27" t="n">
        <v>1.164197888028611e-06</v>
      </c>
      <c r="EO3" s="27" t="n">
        <v>1.717527497701725e-06</v>
      </c>
      <c r="EP3" s="129" t="n">
        <v>1.697782966732234e-06</v>
      </c>
      <c r="EQ3" s="129" t="n">
        <v>5.570037653454537e-07</v>
      </c>
      <c r="ER3" s="129" t="n">
        <v>5.469576846187294e-07</v>
      </c>
      <c r="ES3" s="129" t="n">
        <v>1.080009831628063e-06</v>
      </c>
      <c r="ET3" s="129" t="n">
        <v>1.927679264425662e-06</v>
      </c>
      <c r="EU3" s="129" t="n">
        <v>4.625975965279275e-07</v>
      </c>
      <c r="EV3" s="129" t="n">
        <v>9.050400350328423e-07</v>
      </c>
      <c r="EW3" s="129" t="n">
        <v>1.332362983708242e-06</v>
      </c>
      <c r="EX3" s="27" t="n">
        <v>4.908729537347332e-07</v>
      </c>
      <c r="EY3" s="27" t="n">
        <v>4.903073589741201e-07</v>
      </c>
      <c r="EZ3" s="27" t="n">
        <v>9.831478653637046e-07</v>
      </c>
      <c r="FA3" s="27" t="n">
        <v>9.767909584321722e-07</v>
      </c>
      <c r="FB3" s="27" t="n">
        <v>1.458655662560279e-06</v>
      </c>
      <c r="FC3" s="27" t="n">
        <v>9.654089158409605e-07</v>
      </c>
      <c r="FD3" s="27" t="n">
        <v>0</v>
      </c>
      <c r="FE3" s="27" t="inlineStr"/>
      <c r="FF3" s="27" t="n">
        <v>1.477247688026523e-06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7.951799372921101e-07</v>
      </c>
      <c r="CT4" s="128" t="n">
        <v>0</v>
      </c>
      <c r="CU4" s="128" t="n">
        <v>7.276998209130741e-07</v>
      </c>
      <c r="CV4" s="128" t="n">
        <v>0</v>
      </c>
      <c r="CW4" s="128" t="n">
        <v>0</v>
      </c>
      <c r="CX4" s="128" t="n">
        <v>0</v>
      </c>
      <c r="CY4" s="128" t="n">
        <v>6.400065536671096e-07</v>
      </c>
      <c r="CZ4" s="128" t="n">
        <v>0</v>
      </c>
      <c r="DA4" s="128" t="n">
        <v>0</v>
      </c>
      <c r="DB4" s="128" t="n">
        <v>6.220876190504629e-07</v>
      </c>
      <c r="DC4" s="128" t="n">
        <v>0</v>
      </c>
      <c r="DD4" s="128" t="n">
        <v>0</v>
      </c>
      <c r="DE4" s="128" t="n">
        <v>6.094937179482492e-07</v>
      </c>
      <c r="DF4" s="128" t="n">
        <v>6.113943735209989e-07</v>
      </c>
      <c r="DG4" s="128" t="n">
        <v>0</v>
      </c>
      <c r="DH4" s="128" t="n">
        <v>2.517626849684711e-06</v>
      </c>
      <c r="DI4" s="128" t="n">
        <v>6.383424748231343e-07</v>
      </c>
      <c r="DJ4" s="128" t="n">
        <v>1.297799665024928e-06</v>
      </c>
      <c r="DK4" s="128" t="n">
        <v>6.453806364640576e-07</v>
      </c>
      <c r="DL4" s="128" t="n">
        <v>1.278120978112753e-06</v>
      </c>
      <c r="DM4" s="128" t="n">
        <v>0</v>
      </c>
      <c r="DN4" s="128" t="n">
        <v>6.292211299502715e-07</v>
      </c>
      <c r="DO4" s="128" t="n">
        <v>0</v>
      </c>
      <c r="DP4" s="128" t="n">
        <v>0</v>
      </c>
      <c r="DQ4" s="128" t="n">
        <v>0</v>
      </c>
      <c r="DR4" s="128" t="n">
        <v>1.246530282957388e-06</v>
      </c>
      <c r="DS4" s="128" t="n">
        <v>0</v>
      </c>
      <c r="DT4" s="128" t="n">
        <v>1.197152883127232e-06</v>
      </c>
      <c r="DU4" s="128" t="n">
        <v>5.841322802596586e-07</v>
      </c>
      <c r="DV4" s="128" t="n">
        <v>5.772320292661257e-07</v>
      </c>
      <c r="DW4" s="128" t="n">
        <v>1.133109230766703e-06</v>
      </c>
      <c r="DX4" s="128" t="n">
        <v>1.122159456726698e-06</v>
      </c>
      <c r="DY4" s="128" t="n">
        <v>0</v>
      </c>
      <c r="DZ4" s="128" t="n">
        <v>0</v>
      </c>
      <c r="EA4" s="128" t="n">
        <v>0</v>
      </c>
      <c r="EB4" s="128" t="n">
        <v>0</v>
      </c>
      <c r="EC4" s="128" t="n">
        <v>5.120369649725753e-07</v>
      </c>
      <c r="ED4" s="128" t="n">
        <v>0</v>
      </c>
      <c r="EE4" s="128" t="n">
        <v>9.644317568088881e-07</v>
      </c>
      <c r="EF4" s="128" t="n">
        <v>4.703047245401714e-07</v>
      </c>
      <c r="EG4" s="27" t="n">
        <v>4.296150863633728e-07</v>
      </c>
      <c r="EH4" s="27" t="n">
        <v>8.523140112326465e-07</v>
      </c>
      <c r="EI4" s="27" t="n">
        <v>4.274233085043133e-07</v>
      </c>
      <c r="EJ4" s="27" t="n">
        <v>1.301369952148627e-06</v>
      </c>
      <c r="EK4" s="129" t="n">
        <v>0</v>
      </c>
      <c r="EL4" s="129" t="n">
        <v>4.475979209971766e-07</v>
      </c>
      <c r="EM4" s="129" t="n">
        <v>0</v>
      </c>
      <c r="EN4" s="129" t="n">
        <v>4.557968240077304e-07</v>
      </c>
      <c r="EO4" s="129" t="n">
        <v>4.514187640334808e-07</v>
      </c>
      <c r="EP4" s="129" t="n">
        <v>7.972517138918719e-07</v>
      </c>
      <c r="EQ4" s="129" t="n">
        <v>3.90358305985481e-07</v>
      </c>
      <c r="ER4" s="129" t="n">
        <v>0</v>
      </c>
      <c r="ES4" s="129" t="n">
        <v>7.431120940007076e-07</v>
      </c>
      <c r="ET4" t="n">
        <v>4.060183284793842e-07</v>
      </c>
      <c r="EU4" t="n">
        <v>0</v>
      </c>
      <c r="EV4" s="27" t="n">
        <v>7.827699803015935e-07</v>
      </c>
      <c r="EW4" s="27" t="n">
        <v>3.87593744392003e-07</v>
      </c>
      <c r="EX4" s="27" t="n">
        <v>7.684859290226395e-07</v>
      </c>
      <c r="EY4" s="27" t="n">
        <v>3.831774375928487e-07</v>
      </c>
      <c r="EZ4" s="27" t="n">
        <v>0</v>
      </c>
      <c r="FA4" s="27" t="inlineStr"/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0</v>
      </c>
      <c r="CO5" s="128" t="n">
        <v>0</v>
      </c>
      <c r="CP5" s="128" t="n">
        <v>8.73634836363827e-07</v>
      </c>
      <c r="CQ5" s="128" t="n">
        <v>0</v>
      </c>
      <c r="CR5" s="128" t="n">
        <v>2.403083251935563e-06</v>
      </c>
      <c r="CS5" s="128" t="n">
        <v>0</v>
      </c>
      <c r="CT5" s="128" t="n">
        <v>7.503882321115888e-07</v>
      </c>
      <c r="CU5" s="128" t="n">
        <v>7.245645421444054e-07</v>
      </c>
      <c r="CV5" s="128" t="n">
        <v>0</v>
      </c>
      <c r="CW5" s="128" t="n">
        <v>1.338719806346148e-06</v>
      </c>
      <c r="CX5" s="128" t="n">
        <v>0</v>
      </c>
      <c r="CY5" s="128" t="n">
        <v>0</v>
      </c>
      <c r="CZ5" s="128" t="n">
        <v>6.239155567728842e-07</v>
      </c>
      <c r="DA5" s="128" t="n">
        <v>0</v>
      </c>
      <c r="DB5" s="128" t="n">
        <v>0</v>
      </c>
      <c r="DC5" s="128" t="n">
        <v>5.989449943291888e-07</v>
      </c>
      <c r="DD5" s="128" t="n">
        <v>5.923403521321231e-07</v>
      </c>
      <c r="DE5" s="128" t="n">
        <v>5.911495571137075e-07</v>
      </c>
      <c r="DF5" s="128" t="n">
        <v>5.924427177503956e-07</v>
      </c>
      <c r="DG5" s="128" t="n">
        <v>5.99502988042793e-07</v>
      </c>
      <c r="DH5" s="128" t="n">
        <v>0</v>
      </c>
      <c r="DI5" s="128" t="n">
        <v>6.178852063205207e-07</v>
      </c>
      <c r="DJ5" s="128" t="n">
        <v>0</v>
      </c>
      <c r="DK5" s="128" t="n">
        <v>1.221850474215442e-06</v>
      </c>
      <c r="DL5" s="128" t="n">
        <v>2.398586704741832e-06</v>
      </c>
      <c r="DM5" s="128" t="n">
        <v>0</v>
      </c>
      <c r="DN5" s="128" t="n">
        <v>0</v>
      </c>
      <c r="DO5" s="128" t="n">
        <v>5.88577430715902e-07</v>
      </c>
      <c r="DP5" s="128" t="n">
        <v>0</v>
      </c>
      <c r="DQ5" s="128" t="n">
        <v>6.021462539789072e-07</v>
      </c>
      <c r="DR5" s="128" t="n">
        <v>6.011774059495521e-07</v>
      </c>
      <c r="DS5" s="128" t="n">
        <v>1.775116418051751e-06</v>
      </c>
      <c r="DT5" s="128" t="n">
        <v>1.15452910221508e-06</v>
      </c>
      <c r="DU5" s="128" t="n">
        <v>0</v>
      </c>
      <c r="DV5" s="128" t="n">
        <v>5.192807649836518e-07</v>
      </c>
      <c r="DW5" s="128" t="n">
        <v>1.047982947221483e-06</v>
      </c>
      <c r="DX5" s="128" t="n">
        <v>0</v>
      </c>
      <c r="DY5" s="128" t="n">
        <v>5.106615927330812e-07</v>
      </c>
      <c r="DZ5" s="128" t="n">
        <v>0</v>
      </c>
      <c r="EA5" s="128" t="n">
        <v>9.92239201088685e-07</v>
      </c>
      <c r="EB5" s="128" t="n">
        <v>0</v>
      </c>
      <c r="EC5" s="128" t="n">
        <v>9.023650084506484e-07</v>
      </c>
      <c r="ED5" s="128" t="n">
        <v>0</v>
      </c>
      <c r="EE5" s="128" t="n">
        <v>0</v>
      </c>
      <c r="EF5" s="129" t="n">
        <v>1.252569332843996e-06</v>
      </c>
      <c r="EG5" s="129" t="n">
        <v>0</v>
      </c>
      <c r="EH5" s="129" t="n">
        <v>8.241811451255249e-07</v>
      </c>
      <c r="EI5" s="129" t="n">
        <v>0</v>
      </c>
      <c r="EJ5" s="129" t="n">
        <v>0</v>
      </c>
      <c r="EK5" s="129" t="n">
        <v>0</v>
      </c>
      <c r="EL5" s="129" t="n">
        <v>3.779305204972507e-07</v>
      </c>
      <c r="EM5" s="129" t="n">
        <v>7.52582486803466e-07</v>
      </c>
      <c r="EN5" s="129" t="n">
        <v>0</v>
      </c>
      <c r="EO5" s="148" t="n">
        <v>0</v>
      </c>
      <c r="EP5" s="148" t="n">
        <v>3.998109693736801e-07</v>
      </c>
      <c r="EQ5" s="27" t="n">
        <v>0</v>
      </c>
      <c r="ER5" t="n">
        <v>0</v>
      </c>
      <c r="ES5" s="148" t="n">
        <v>3.951845966528655e-07</v>
      </c>
      <c r="ET5" s="27" t="n">
        <v>3.935492554441636e-07</v>
      </c>
      <c r="EU5" t="n">
        <v>0</v>
      </c>
      <c r="EV5" s="27" t="inlineStr"/>
      <c r="EW5" s="27" t="n">
        <v>0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0</v>
      </c>
      <c r="CJ6" s="128" t="n">
        <v>1.135305737835199e-06</v>
      </c>
      <c r="CK6" s="128" t="n">
        <v>1.074566305039286e-06</v>
      </c>
      <c r="CL6" s="128" t="n">
        <v>0</v>
      </c>
      <c r="CM6" s="128" t="n">
        <v>0</v>
      </c>
      <c r="CN6" s="128" t="n">
        <v>9.741085834941586e-07</v>
      </c>
      <c r="CO6" s="128" t="n">
        <v>0</v>
      </c>
      <c r="CP6" s="128" t="n">
        <v>9.015404260643992e-07</v>
      </c>
      <c r="CQ6" s="128" t="n">
        <v>1.699937705782772e-06</v>
      </c>
      <c r="CR6" s="128" t="n">
        <v>0</v>
      </c>
      <c r="CS6" s="128" t="n">
        <v>7.875026479776538e-07</v>
      </c>
      <c r="CT6" s="128" t="n">
        <v>7.535348697507443e-07</v>
      </c>
      <c r="CU6" s="128" t="n">
        <v>0</v>
      </c>
      <c r="CV6" s="128" t="n">
        <v>6.884583943250099e-07</v>
      </c>
      <c r="CW6" s="128" t="n">
        <v>0</v>
      </c>
      <c r="CX6" s="128" t="n">
        <v>0</v>
      </c>
      <c r="CY6" s="128" t="n">
        <v>0</v>
      </c>
      <c r="CZ6" s="128" t="n">
        <v>1.220173692945364e-06</v>
      </c>
      <c r="DA6" s="128" t="n">
        <v>3.603923735928254e-06</v>
      </c>
      <c r="DB6" s="128" t="n">
        <v>1.782807460597578e-06</v>
      </c>
      <c r="DC6" s="128" t="n">
        <v>1.172975397544822e-06</v>
      </c>
      <c r="DD6" s="128" t="n">
        <v>2.32043340591069e-06</v>
      </c>
      <c r="DE6" s="128" t="n">
        <v>5.752200935883092e-07</v>
      </c>
      <c r="DF6" s="128" t="n">
        <v>1.156167137139979e-06</v>
      </c>
      <c r="DG6" s="128" t="n">
        <v>0</v>
      </c>
      <c r="DH6" s="128" t="n">
        <v>1.190070858008957e-06</v>
      </c>
      <c r="DI6" s="128" t="n">
        <v>3.000004440006571e-06</v>
      </c>
      <c r="DJ6" s="128" t="n">
        <v>1.193509195719813e-06</v>
      </c>
      <c r="DK6" s="128" t="n">
        <v>0</v>
      </c>
      <c r="DL6" s="128" t="n">
        <v>1.700460388313733e-06</v>
      </c>
      <c r="DM6" s="128" t="n">
        <v>0</v>
      </c>
      <c r="DN6" s="128" t="n">
        <v>5.542737052332528e-07</v>
      </c>
      <c r="DO6" s="128" t="n">
        <v>5.593326043365056e-07</v>
      </c>
      <c r="DP6" s="128" t="n">
        <v>5.702606775609267e-07</v>
      </c>
      <c r="DQ6" s="128" t="n">
        <v>5.658777952948393e-07</v>
      </c>
      <c r="DR6" s="128" t="n">
        <v>1.125070105930976e-06</v>
      </c>
      <c r="DS6" s="128" t="n">
        <v>5.484955042565993e-07</v>
      </c>
      <c r="DT6" s="128" t="n">
        <v>1.06113855922851e-06</v>
      </c>
      <c r="DU6" s="128" t="n">
        <v>5.138070223033352e-07</v>
      </c>
      <c r="DV6" s="128" t="n">
        <v>2.000244029771632e-06</v>
      </c>
      <c r="DW6" s="128" t="n">
        <v>0</v>
      </c>
      <c r="DX6" s="128" t="n">
        <v>9.312864278506794e-07</v>
      </c>
      <c r="DY6" s="128" t="n">
        <v>1.835117449810685e-06</v>
      </c>
      <c r="DZ6" s="130" t="n">
        <v>4.54893241105245e-07</v>
      </c>
      <c r="EA6" s="129" t="n">
        <v>4.514267115505199e-07</v>
      </c>
      <c r="EB6" s="129" t="n">
        <v>4.464064503946456e-07</v>
      </c>
      <c r="EC6" s="129" t="n">
        <v>8.747115638618164e-07</v>
      </c>
      <c r="ED6" s="129" t="n">
        <v>4.257844866273866e-07</v>
      </c>
      <c r="EE6" s="129" t="n">
        <v>0</v>
      </c>
      <c r="EF6" s="129" t="n">
        <v>3.58755076832781e-07</v>
      </c>
      <c r="EG6" s="129" t="n">
        <v>1.05110544759924e-06</v>
      </c>
      <c r="EH6" s="129" t="n">
        <v>3.459250034592501e-07</v>
      </c>
      <c r="EI6" s="129" t="n">
        <v>3.466118003294199e-07</v>
      </c>
      <c r="EJ6" s="148" t="n">
        <v>3.772796177704737e-07</v>
      </c>
      <c r="EK6" s="27" t="n">
        <v>3.830337498697686e-07</v>
      </c>
      <c r="EL6" s="27" t="n">
        <v>3.881606348444815e-07</v>
      </c>
      <c r="EM6" s="27" t="n">
        <v>3.887089382454222e-07</v>
      </c>
      <c r="EN6" s="27" t="n">
        <v>3.857524641867412e-07</v>
      </c>
      <c r="EO6" s="148" t="n">
        <v>0</v>
      </c>
      <c r="EP6" s="148" t="n">
        <v>7.624793082177732e-07</v>
      </c>
      <c r="EQ6" s="27" t="inlineStr"/>
      <c r="ER6" s="27" t="n">
        <v>1.14703760333375e-06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4.080977475724986e-06</v>
      </c>
      <c r="CE7" s="128" t="n">
        <v>2.710882975248283e-06</v>
      </c>
      <c r="CF7" s="128" t="n">
        <v>0</v>
      </c>
      <c r="CG7" s="128" t="n">
        <v>1.297070527301972e-06</v>
      </c>
      <c r="CH7" s="128" t="n">
        <v>2.505058966583014e-06</v>
      </c>
      <c r="CI7" s="128" t="n">
        <v>1.184849705961773e-06</v>
      </c>
      <c r="CJ7" s="128" t="n">
        <v>0</v>
      </c>
      <c r="CK7" s="128" t="n">
        <v>2.176520609800132e-06</v>
      </c>
      <c r="CL7" s="128" t="n">
        <v>2.149359646653872e-06</v>
      </c>
      <c r="CM7" s="128" t="n">
        <v>2.079021313190943e-06</v>
      </c>
      <c r="CN7" s="128" t="n">
        <v>2.035439650384744e-06</v>
      </c>
      <c r="CO7" s="128" t="n">
        <v>0</v>
      </c>
      <c r="CP7" s="128" t="n">
        <v>1.880363737561394e-06</v>
      </c>
      <c r="CQ7" s="128" t="n">
        <v>1.722947611882619e-06</v>
      </c>
      <c r="CR7" s="128" t="n">
        <v>1.629216544791765e-06</v>
      </c>
      <c r="CS7" s="128" t="n">
        <v>0</v>
      </c>
      <c r="CT7" s="128" t="n">
        <v>2.184051155719789e-06</v>
      </c>
      <c r="CU7" s="128" t="n">
        <v>6.966692383050485e-07</v>
      </c>
      <c r="CV7" s="128" t="n">
        <v>2.00499578115471e-06</v>
      </c>
      <c r="CW7" s="128" t="n">
        <v>3.207382419284938e-06</v>
      </c>
      <c r="CX7" s="128" t="n">
        <v>3.114164265438407e-06</v>
      </c>
      <c r="CY7" s="128" t="n">
        <v>1.217216776631045e-06</v>
      </c>
      <c r="CZ7" s="128" t="n">
        <v>5.997951099904273e-07</v>
      </c>
      <c r="DA7" s="128" t="n">
        <v>1.180467860729582e-06</v>
      </c>
      <c r="DB7" s="128" t="n">
        <v>2.336642135429208e-06</v>
      </c>
      <c r="DC7" s="128" t="n">
        <v>5.76257477372962e-07</v>
      </c>
      <c r="DD7" s="128" t="n">
        <v>2.281482721932087e-06</v>
      </c>
      <c r="DE7" s="128" t="n">
        <v>5.685066098842265e-07</v>
      </c>
      <c r="DF7" s="128" t="n">
        <v>1.150059869241643e-06</v>
      </c>
      <c r="DG7" s="128" t="n">
        <v>2.893226851783807e-06</v>
      </c>
      <c r="DH7" s="128" t="n">
        <v>1.172549307457203e-06</v>
      </c>
      <c r="DI7" s="128" t="n">
        <v>2.348608408417366e-06</v>
      </c>
      <c r="DJ7" s="128" t="n">
        <v>2.308808972031665e-06</v>
      </c>
      <c r="DK7" s="128" t="n">
        <v>2.266025759047816e-06</v>
      </c>
      <c r="DL7" s="128" t="n">
        <v>0</v>
      </c>
      <c r="DM7" s="128" t="n">
        <v>2.766536418132101e-06</v>
      </c>
      <c r="DN7" s="128" t="n">
        <v>1.664538831194123e-06</v>
      </c>
      <c r="DO7" s="128" t="n">
        <v>5.596540890006704e-07</v>
      </c>
      <c r="DP7" s="128" t="n">
        <v>2.280737065797554e-06</v>
      </c>
      <c r="DQ7" s="128" t="n">
        <v>5.699457354665262e-07</v>
      </c>
      <c r="DR7" s="128" t="n">
        <v>5.369435989074272e-07</v>
      </c>
      <c r="DS7" s="128" t="n">
        <v>2.612585451138643e-06</v>
      </c>
      <c r="DT7" s="128" t="n">
        <v>1.511627438255058e-06</v>
      </c>
      <c r="DU7" s="130" t="n">
        <v>9.662316530725925e-07</v>
      </c>
      <c r="DV7" s="129" t="n">
        <v>1.868439442009245e-06</v>
      </c>
      <c r="DW7" s="129" t="n">
        <v>1.370113262696383e-06</v>
      </c>
      <c r="DX7" s="129" t="n">
        <v>2.687330446244658e-06</v>
      </c>
      <c r="DY7" s="129" t="n">
        <v>3.551251438811715e-06</v>
      </c>
      <c r="DZ7" s="131" t="n">
        <v>0</v>
      </c>
      <c r="EA7" s="131" t="n">
        <v>1.204127749926749e-06</v>
      </c>
      <c r="EB7" s="131" t="n">
        <v>1.577621750986605e-06</v>
      </c>
      <c r="EC7" s="131" t="n">
        <v>0</v>
      </c>
      <c r="ED7" s="131" t="n">
        <v>1.121408548945932e-06</v>
      </c>
      <c r="EE7" s="148" t="n">
        <v>7.523653425914396e-07</v>
      </c>
      <c r="EF7" s="128" t="n">
        <v>1.080121621694603e-06</v>
      </c>
      <c r="EG7" s="27" t="n">
        <v>1.403454603506531e-06</v>
      </c>
      <c r="EH7" s="27" t="n">
        <v>3.435662242793441e-07</v>
      </c>
      <c r="EI7" s="27" t="n">
        <v>6.860988146956878e-07</v>
      </c>
      <c r="EJ7" s="148" t="n">
        <v>6.973043608020116e-07</v>
      </c>
      <c r="EK7" s="27" t="n">
        <v>0</v>
      </c>
      <c r="EL7" s="27" t="inlineStr"/>
      <c r="EM7" s="27" t="n">
        <v>7.290300874362236e-07</v>
      </c>
      <c r="EN7" s="27" t="inlineStr"/>
      <c r="EO7" s="148" t="inlineStr"/>
      <c r="EP7" s="148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2.700254228935654e-06</v>
      </c>
      <c r="BZ8" s="128" t="n">
        <v>2.712313087724342e-06</v>
      </c>
      <c r="CA8" s="128" t="n">
        <v>3.962211072266767e-06</v>
      </c>
      <c r="CB8" s="128" t="n">
        <v>1.32203277345686e-06</v>
      </c>
      <c r="CC8" s="128" t="n">
        <v>1.312794057663954e-06</v>
      </c>
      <c r="CD8" s="128" t="n">
        <v>1.324538047487868e-06</v>
      </c>
      <c r="CE8" s="128" t="n">
        <v>7.902839332115242e-06</v>
      </c>
      <c r="CF8" s="128" t="n">
        <v>2.597717697185606e-06</v>
      </c>
      <c r="CG8" s="128" t="n">
        <v>2.550342160280078e-06</v>
      </c>
      <c r="CH8" s="128" t="n">
        <v>3.693998975530951e-06</v>
      </c>
      <c r="CI8" s="128" t="n">
        <v>4.68523809150106e-06</v>
      </c>
      <c r="CJ8" s="128" t="n">
        <v>0</v>
      </c>
      <c r="CK8" s="128" t="n">
        <v>3.330646611733202e-06</v>
      </c>
      <c r="CL8" s="128" t="n">
        <v>1.099388212447537e-06</v>
      </c>
      <c r="CM8" s="128" t="n">
        <v>6.262900269784867e-06</v>
      </c>
      <c r="CN8" s="128" t="n">
        <v>0</v>
      </c>
      <c r="CO8" s="128" t="n">
        <v>2.810144133229308e-06</v>
      </c>
      <c r="CP8" s="128" t="n">
        <v>7.837395295664431e-06</v>
      </c>
      <c r="CQ8" s="128" t="n">
        <v>3.198164509424751e-06</v>
      </c>
      <c r="CR8" s="128" t="n">
        <v>3.046951852219179e-06</v>
      </c>
      <c r="CS8" s="128" t="n">
        <v>5.806027585598264e-06</v>
      </c>
      <c r="CT8" s="128" t="n">
        <v>8.357441650605869e-06</v>
      </c>
      <c r="CU8" s="128" t="n">
        <v>2.682146226589054e-06</v>
      </c>
      <c r="CV8" s="128" t="n">
        <v>5.873952804747199e-06</v>
      </c>
      <c r="CW8" s="128" t="n">
        <v>6.922249980444644e-06</v>
      </c>
      <c r="CX8" s="128" t="n">
        <v>3.675005540070851e-06</v>
      </c>
      <c r="CY8" s="128" t="n">
        <v>5.984286460611726e-06</v>
      </c>
      <c r="CZ8" s="128" t="n">
        <v>2.942946046734689e-06</v>
      </c>
      <c r="DA8" s="128" t="n">
        <v>2.888045438427535e-06</v>
      </c>
      <c r="DB8" s="128" t="n">
        <v>6.893514615916919e-06</v>
      </c>
      <c r="DC8" s="128" t="n">
        <v>5.107187089031039e-06</v>
      </c>
      <c r="DD8" s="128" t="n">
        <v>2.252323905574699e-06</v>
      </c>
      <c r="DE8" s="128" t="n">
        <v>5.648070957845057e-07</v>
      </c>
      <c r="DF8" s="128" t="n">
        <v>3.392740214489036e-06</v>
      </c>
      <c r="DG8" s="128" t="n">
        <v>1.772136345807598e-06</v>
      </c>
      <c r="DH8" s="128" t="n">
        <v>1.722769616316236e-06</v>
      </c>
      <c r="DI8" s="128" t="n">
        <v>2.909349894128757e-06</v>
      </c>
      <c r="DJ8" s="128" t="n">
        <v>2.325075826535393e-06</v>
      </c>
      <c r="DK8" s="128" t="n">
        <v>4.016870857601928e-06</v>
      </c>
      <c r="DL8" s="128" t="n">
        <v>4.530827181791512e-06</v>
      </c>
      <c r="DM8" s="128" t="n">
        <v>1.573677206282329e-06</v>
      </c>
      <c r="DN8" s="128" t="n">
        <v>3.10142593226279e-06</v>
      </c>
      <c r="DO8" s="128" t="n">
        <v>4.619354891691525e-06</v>
      </c>
      <c r="DP8" s="130" t="n">
        <v>3.08988156483962e-06</v>
      </c>
      <c r="DQ8" s="129" t="n">
        <v>4.613044973600569e-06</v>
      </c>
      <c r="DR8" s="129" t="n">
        <v>3.56227389102597e-06</v>
      </c>
      <c r="DS8" s="129" t="n">
        <v>2.969479687769109e-06</v>
      </c>
      <c r="DT8" s="129" t="n">
        <v>4.791977845728024e-06</v>
      </c>
      <c r="DU8" s="131" t="n">
        <v>4.153247447252604e-06</v>
      </c>
      <c r="DV8" s="131" t="n">
        <v>2.168805976882263e-06</v>
      </c>
      <c r="DW8" s="131" t="n">
        <v>1.264205455299381e-06</v>
      </c>
      <c r="DX8" s="131" t="n">
        <v>2.899529240716846e-06</v>
      </c>
      <c r="DY8" s="131" t="n">
        <v>4.101234881822917e-07</v>
      </c>
      <c r="DZ8" s="147" t="n">
        <v>4.225726476331495e-06</v>
      </c>
      <c r="EA8" s="128" t="n">
        <v>3.704638248249455e-06</v>
      </c>
      <c r="EB8" s="128" t="n">
        <v>2.800785340209395e-06</v>
      </c>
      <c r="EC8" s="128" t="n">
        <v>1.144271244158495e-06</v>
      </c>
      <c r="ED8" s="128" t="n">
        <v>4.715932196503463e-06</v>
      </c>
      <c r="EE8" s="148" t="n">
        <v>1.043790490372772e-06</v>
      </c>
      <c r="EF8" s="128" t="n">
        <v>1.330135687141445e-06</v>
      </c>
      <c r="EG8" s="27" t="inlineStr"/>
      <c r="EH8" s="27" t="n">
        <v>2.257916659005878e-06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148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6.846932711084089e-06</v>
      </c>
      <c r="BU9" s="128" t="n">
        <v>8.203479095484396e-06</v>
      </c>
      <c r="BV9" s="128" t="n">
        <v>9.289055502106626e-06</v>
      </c>
      <c r="BW9" s="128" t="n">
        <v>4.00990821587421e-06</v>
      </c>
      <c r="BX9" s="128" t="n">
        <v>2.681533445627015e-06</v>
      </c>
      <c r="BY9" s="128" t="n">
        <v>2.652703542606e-06</v>
      </c>
      <c r="BZ9" s="128" t="n">
        <v>2.646136878309986e-06</v>
      </c>
      <c r="CA9" s="128" t="n">
        <v>7.94802731948937e-06</v>
      </c>
      <c r="CB9" s="128" t="n">
        <v>6.627667702526945e-06</v>
      </c>
      <c r="CC9" s="128" t="n">
        <v>3.97270013436996e-06</v>
      </c>
      <c r="CD9" s="128" t="n">
        <v>4.004464176664146e-06</v>
      </c>
      <c r="CE9" s="128" t="n">
        <v>5.333807686630264e-06</v>
      </c>
      <c r="CF9" s="128" t="n">
        <v>1.169967708891235e-05</v>
      </c>
      <c r="CG9" s="128" t="n">
        <v>5.01603815499583e-06</v>
      </c>
      <c r="CH9" s="128" t="n">
        <v>2.40572360136342e-06</v>
      </c>
      <c r="CI9" s="128" t="n">
        <v>4.575050966067762e-06</v>
      </c>
      <c r="CJ9" s="128" t="n">
        <v>1.10009294685308e-05</v>
      </c>
      <c r="CK9" s="128" t="n">
        <v>8.551306126497761e-06</v>
      </c>
      <c r="CL9" s="128" t="n">
        <v>9.442185081095779e-06</v>
      </c>
      <c r="CM9" s="128" t="n">
        <v>7.915347730625283e-06</v>
      </c>
      <c r="CN9" s="128" t="n">
        <v>3.741679323676495e-06</v>
      </c>
      <c r="CO9" s="128" t="n">
        <v>3.485394411152635e-06</v>
      </c>
      <c r="CP9" s="128" t="n">
        <v>6.481002157363593e-06</v>
      </c>
      <c r="CQ9" s="128" t="n">
        <v>5.287225903600125e-06</v>
      </c>
      <c r="CR9" s="128" t="n">
        <v>8.069491526667102e-06</v>
      </c>
      <c r="CS9" s="128" t="n">
        <v>9.222838899068302e-06</v>
      </c>
      <c r="CT9" s="128" t="n">
        <v>8.259938047711329e-06</v>
      </c>
      <c r="CU9" s="128" t="n">
        <v>9.99888679060398e-06</v>
      </c>
      <c r="CV9" s="128" t="n">
        <v>9.734120291533008e-06</v>
      </c>
      <c r="CW9" s="128" t="n">
        <v>9.974837848100799e-06</v>
      </c>
      <c r="CX9" s="128" t="n">
        <v>1.153361438525805e-05</v>
      </c>
      <c r="CY9" s="128" t="n">
        <v>1.065889372763187e-05</v>
      </c>
      <c r="CZ9" s="128" t="n">
        <v>6.394345073738426e-06</v>
      </c>
      <c r="DA9" s="128" t="n">
        <v>8.545357905225144e-06</v>
      </c>
      <c r="DB9" s="128" t="n">
        <v>8.168014979050402e-06</v>
      </c>
      <c r="DC9" s="128" t="n">
        <v>4.416858708002575e-06</v>
      </c>
      <c r="DD9" s="128" t="n">
        <v>9.310288361537118e-06</v>
      </c>
      <c r="DE9" s="128" t="n">
        <v>6.016692492863382e-06</v>
      </c>
      <c r="DF9" s="128" t="n">
        <v>6.0161955985513e-06</v>
      </c>
      <c r="DG9" s="128" t="n">
        <v>6.609006754404903e-06</v>
      </c>
      <c r="DH9" s="128" t="n">
        <v>6.858120779947699e-06</v>
      </c>
      <c r="DI9" s="128" t="n">
        <v>6.299232438527365e-06</v>
      </c>
      <c r="DJ9" s="128" t="n">
        <v>9.251616205953312e-06</v>
      </c>
      <c r="DK9" s="130" t="n">
        <v>4.525683252457698e-06</v>
      </c>
      <c r="DL9" s="129" t="n">
        <v>9.323689040248893e-06</v>
      </c>
      <c r="DM9" s="129" t="n">
        <v>6.3034245535842e-06</v>
      </c>
      <c r="DN9" s="129" t="n">
        <v>5.299304731219264e-06</v>
      </c>
      <c r="DO9" s="129" t="n">
        <v>7.748150250192616e-06</v>
      </c>
      <c r="DP9" s="131" t="n">
        <v>3.896455589173308e-06</v>
      </c>
      <c r="DQ9" s="131" t="n">
        <v>6.119202056051891e-06</v>
      </c>
      <c r="DR9" s="131" t="n">
        <v>6.502666325431509e-06</v>
      </c>
      <c r="DS9" s="131" t="n">
        <v>4.066184838823211e-06</v>
      </c>
      <c r="DT9" s="131" t="n">
        <v>5.68185046505946e-06</v>
      </c>
      <c r="DU9" s="147" t="n">
        <v>5.810798609341797e-06</v>
      </c>
      <c r="DV9" s="128" t="n">
        <v>6.065884167609045e-06</v>
      </c>
      <c r="DW9" s="128" t="n">
        <v>5.905555820368177e-06</v>
      </c>
      <c r="DX9" s="128" t="n">
        <v>2.876206825567506e-06</v>
      </c>
      <c r="DY9" s="128" t="n">
        <v>4.835046349963072e-06</v>
      </c>
      <c r="DZ9" s="147" t="n">
        <v>7.511787576135921e-06</v>
      </c>
      <c r="EA9" s="128" t="n">
        <v>6.912285781543352e-06</v>
      </c>
      <c r="EB9" s="128" t="inlineStr"/>
      <c r="EC9" s="128" t="n">
        <v>7.221282853677673e-06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148" t="inlineStr"/>
      <c r="EP9" s="148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1.018810146184702e-05</v>
      </c>
      <c r="BP10" s="128" t="n">
        <v>2.030556981780102e-05</v>
      </c>
      <c r="BQ10" s="128" t="n">
        <v>1.824592133481546e-05</v>
      </c>
      <c r="BR10" s="128" t="n">
        <v>1.235706140841667e-05</v>
      </c>
      <c r="BS10" s="128" t="n">
        <v>9.545136085005163e-06</v>
      </c>
      <c r="BT10" s="128" t="n">
        <v>1.902000252150891e-05</v>
      </c>
      <c r="BU10" s="128" t="n">
        <v>5.408225722035315e-06</v>
      </c>
      <c r="BV10" s="128" t="n">
        <v>8.040194540547104e-06</v>
      </c>
      <c r="BW10" s="128" t="n">
        <v>6.728821237021114e-06</v>
      </c>
      <c r="BX10" s="128" t="n">
        <v>6.739637167589301e-06</v>
      </c>
      <c r="BY10" s="128" t="n">
        <v>1.202730036819575e-05</v>
      </c>
      <c r="BZ10" s="128" t="n">
        <v>8.003606958869464e-06</v>
      </c>
      <c r="CA10" s="128" t="n">
        <v>1.611514810492573e-05</v>
      </c>
      <c r="CB10" s="128" t="n">
        <v>6.685288314423549e-06</v>
      </c>
      <c r="CC10" s="128" t="n">
        <v>5.322146182058645e-06</v>
      </c>
      <c r="CD10" s="128" t="n">
        <v>1.054668476829329e-05</v>
      </c>
      <c r="CE10" s="128" t="n">
        <v>1.034052111573189e-05</v>
      </c>
      <c r="CF10" s="128" t="n">
        <v>8.717596693091777e-06</v>
      </c>
      <c r="CG10" s="128" t="n">
        <v>7.213412908498578e-06</v>
      </c>
      <c r="CH10" s="128" t="n">
        <v>1.26851820352452e-05</v>
      </c>
      <c r="CI10" s="128" t="n">
        <v>8.836507056889765e-06</v>
      </c>
      <c r="CJ10" s="128" t="n">
        <v>4.265614709204514e-06</v>
      </c>
      <c r="CK10" s="128" t="n">
        <v>1.133443380381537e-05</v>
      </c>
      <c r="CL10" s="128" t="n">
        <v>1.222917099570827e-05</v>
      </c>
      <c r="CM10" s="128" t="n">
        <v>1.353599947402973e-05</v>
      </c>
      <c r="CN10" s="128" t="n">
        <v>1.658661016407198e-05</v>
      </c>
      <c r="CO10" s="128" t="n">
        <v>2.600658486728839e-05</v>
      </c>
      <c r="CP10" s="128" t="n">
        <v>1.057450814708913e-05</v>
      </c>
      <c r="CQ10" s="128" t="n">
        <v>2.038096092154553e-05</v>
      </c>
      <c r="CR10" s="128" t="n">
        <v>1.696338828782769e-05</v>
      </c>
      <c r="CS10" s="128" t="n">
        <v>1.708867627411034e-05</v>
      </c>
      <c r="CT10" s="128" t="n">
        <v>1.934450589088566e-05</v>
      </c>
      <c r="CU10" s="128" t="n">
        <v>2.071522314972963e-05</v>
      </c>
      <c r="CV10" s="128" t="n">
        <v>1.66752608395609e-05</v>
      </c>
      <c r="CW10" s="128" t="n">
        <v>1.664331978752028e-05</v>
      </c>
      <c r="CX10" s="128" t="n">
        <v>2.236655846353515e-05</v>
      </c>
      <c r="CY10" s="128" t="n">
        <v>2.057104066037612e-05</v>
      </c>
      <c r="CZ10" s="128" t="n">
        <v>1.393040148531513e-05</v>
      </c>
      <c r="DA10" s="128" t="n">
        <v>1.638928708786406e-05</v>
      </c>
      <c r="DB10" s="128" t="n">
        <v>1.82989805853198e-05</v>
      </c>
      <c r="DC10" s="128" t="n">
        <v>8.734091109928299e-06</v>
      </c>
      <c r="DD10" s="128" t="n">
        <v>1.616184471295554e-05</v>
      </c>
      <c r="DE10" s="128" t="n">
        <v>1.39718676444978e-05</v>
      </c>
      <c r="DF10" s="130" t="n">
        <v>1.733764165472434e-05</v>
      </c>
      <c r="DG10" s="129" t="n">
        <v>1.143382672781278e-05</v>
      </c>
      <c r="DH10" s="129" t="n">
        <v>1.349214757011419e-05</v>
      </c>
      <c r="DI10" s="129" t="n">
        <v>1.302409457496368e-05</v>
      </c>
      <c r="DJ10" s="129" t="n">
        <v>1.388898534017597e-05</v>
      </c>
      <c r="DK10" s="131" t="n">
        <v>1.070547628907316e-05</v>
      </c>
      <c r="DL10" s="131" t="n">
        <v>1.011129781265052e-05</v>
      </c>
      <c r="DM10" s="131" t="n">
        <v>1.085564167697953e-05</v>
      </c>
      <c r="DN10" s="131" t="n">
        <v>9.875044774350739e-06</v>
      </c>
      <c r="DO10" s="131" t="n">
        <v>1.124173002130982e-05</v>
      </c>
      <c r="DP10" s="147" t="n">
        <v>7.557350846234361e-06</v>
      </c>
      <c r="DQ10" s="128" t="n">
        <v>7.994150163057151e-06</v>
      </c>
      <c r="DR10" s="128" t="n">
        <v>8.839704977172624e-06</v>
      </c>
      <c r="DS10" s="128" t="n">
        <v>1.312924748133496e-05</v>
      </c>
      <c r="DT10" s="128" t="n">
        <v>1.095019195686501e-05</v>
      </c>
      <c r="DU10" s="147" t="n">
        <v>1.19924978359966e-05</v>
      </c>
      <c r="DV10" s="128" t="n">
        <v>9.513626201353831e-06</v>
      </c>
      <c r="DW10" s="128" t="inlineStr"/>
      <c r="DX10" s="128" t="n">
        <v>8.719311491458047e-06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148" t="inlineStr"/>
      <c r="EP10" s="148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2.672314157252327e-05</v>
      </c>
      <c r="BK11" s="128" t="n">
        <v>2.624732195293199e-05</v>
      </c>
      <c r="BL11" s="128" t="n">
        <v>2.02429465010067e-05</v>
      </c>
      <c r="BM11" s="128" t="n">
        <v>2.2730148435446e-05</v>
      </c>
      <c r="BN11" s="128" t="n">
        <v>2.213380504898654e-05</v>
      </c>
      <c r="BO11" s="128" t="n">
        <v>1.885743661870496e-05</v>
      </c>
      <c r="BP11" s="128" t="n">
        <v>1.874663191521792e-05</v>
      </c>
      <c r="BQ11" s="128" t="n">
        <v>1.29031758586741e-05</v>
      </c>
      <c r="BR11" s="128" t="n">
        <v>2.819175013539088e-05</v>
      </c>
      <c r="BS11" s="128" t="n">
        <v>2.105160928325446e-05</v>
      </c>
      <c r="BT11" s="128" t="n">
        <v>2.522639639666154e-05</v>
      </c>
      <c r="BU11" s="128" t="n">
        <v>1.671393693023756e-05</v>
      </c>
      <c r="BV11" s="128" t="n">
        <v>2.196206328094009e-05</v>
      </c>
      <c r="BW11" s="128" t="n">
        <v>1.50835601809369e-05</v>
      </c>
      <c r="BX11" s="128" t="n">
        <v>1.095500082778725e-05</v>
      </c>
      <c r="BY11" s="128" t="n">
        <v>1.221508981619819e-05</v>
      </c>
      <c r="BZ11" s="128" t="n">
        <v>1.890706878580695e-05</v>
      </c>
      <c r="CA11" s="128" t="n">
        <v>1.617676022361136e-05</v>
      </c>
      <c r="CB11" s="128" t="n">
        <v>1.333277868973984e-05</v>
      </c>
      <c r="CC11" s="128" t="n">
        <v>2.10271223594534e-05</v>
      </c>
      <c r="CD11" s="128" t="n">
        <v>2.822204334007883e-05</v>
      </c>
      <c r="CE11" s="128" t="n">
        <v>1.865189569163592e-05</v>
      </c>
      <c r="CF11" s="128" t="n">
        <v>1.439062882251078e-05</v>
      </c>
      <c r="CG11" s="128" t="n">
        <v>1.060650343650711e-05</v>
      </c>
      <c r="CH11" s="128" t="n">
        <v>2.417605417093921e-05</v>
      </c>
      <c r="CI11" s="128" t="n">
        <v>2.687080717441595e-05</v>
      </c>
      <c r="CJ11" s="128" t="n">
        <v>1.862467918990096e-05</v>
      </c>
      <c r="CK11" s="128" t="n">
        <v>2.994726714074617e-05</v>
      </c>
      <c r="CL11" s="128" t="n">
        <v>3.593439141091949e-05</v>
      </c>
      <c r="CM11" s="128" t="n">
        <v>2.574457774634739e-05</v>
      </c>
      <c r="CN11" s="128" t="n">
        <v>2.830189747241414e-05</v>
      </c>
      <c r="CO11" s="128" t="n">
        <v>2.917333896290371e-05</v>
      </c>
      <c r="CP11" s="128" t="n">
        <v>3.133873294203901e-05</v>
      </c>
      <c r="CQ11" s="128" t="n">
        <v>4.528398044653075e-05</v>
      </c>
      <c r="CR11" s="128" t="n">
        <v>3.854448997755659e-05</v>
      </c>
      <c r="CS11" s="128" t="n">
        <v>3.105197748167051e-05</v>
      </c>
      <c r="CT11" s="128" t="n">
        <v>4.336983627886805e-05</v>
      </c>
      <c r="CU11" s="128" t="n">
        <v>5.081906653193098e-05</v>
      </c>
      <c r="CV11" s="128" t="n">
        <v>4.004206919895215e-05</v>
      </c>
      <c r="CW11" s="128" t="n">
        <v>3.169761669806525e-05</v>
      </c>
      <c r="CX11" s="128" t="n">
        <v>1.98485161249345e-05</v>
      </c>
      <c r="CY11" s="128" t="n">
        <v>2.96167266496791e-05</v>
      </c>
      <c r="CZ11" s="128" t="n">
        <v>2.760820558344102e-05</v>
      </c>
      <c r="DA11" s="130" t="n">
        <v>2.960752883098049e-05</v>
      </c>
      <c r="DB11" s="129" t="n">
        <v>2.660015264395287e-05</v>
      </c>
      <c r="DC11" s="129" t="n">
        <v>2.623130767104326e-05</v>
      </c>
      <c r="DD11" s="129" t="n">
        <v>2.329474995811901e-05</v>
      </c>
      <c r="DE11" s="129" t="n">
        <v>2.512174193173388e-05</v>
      </c>
      <c r="DF11" s="131" t="n">
        <v>2.544402266083803e-05</v>
      </c>
      <c r="DG11" s="131" t="n">
        <v>2.576111205568522e-05</v>
      </c>
      <c r="DH11" s="131" t="n">
        <v>1.358544165333888e-05</v>
      </c>
      <c r="DI11" s="131" t="n">
        <v>2.484524459674527e-05</v>
      </c>
      <c r="DJ11" s="131" t="n">
        <v>2.269673319897485e-05</v>
      </c>
      <c r="DK11" s="147" t="n">
        <v>1.75202335020958e-05</v>
      </c>
      <c r="DL11" s="128" t="n">
        <v>2.413003116950372e-05</v>
      </c>
      <c r="DM11" s="128" t="n">
        <v>1.748588819799179e-05</v>
      </c>
      <c r="DN11" s="128" t="n">
        <v>2.051672044327058e-05</v>
      </c>
      <c r="DO11" s="128" t="n">
        <v>1.686459010385853e-05</v>
      </c>
      <c r="DP11" s="147" t="n">
        <v>1.613145569334379e-05</v>
      </c>
      <c r="DQ11" s="128" t="n">
        <v>1.782513270582772e-05</v>
      </c>
      <c r="DR11" s="128" t="inlineStr"/>
      <c r="DS11" s="128" t="n">
        <v>1.78809948270282e-05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148" t="inlineStr"/>
      <c r="EP11" s="148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3.459697258280968e-05</v>
      </c>
      <c r="BF12" s="128" t="n">
        <v>4.021143905773631e-05</v>
      </c>
      <c r="BG12" s="128" t="n">
        <v>3.752486021989568e-05</v>
      </c>
      <c r="BH12" s="128" t="n">
        <v>2.855163616935546e-05</v>
      </c>
      <c r="BI12" s="128" t="n">
        <v>3.020971942634231e-05</v>
      </c>
      <c r="BJ12" s="128" t="n">
        <v>3.474682852665976e-05</v>
      </c>
      <c r="BK12" s="128" t="n">
        <v>3.053249692385094e-05</v>
      </c>
      <c r="BL12" s="128" t="n">
        <v>3.614431504962204e-05</v>
      </c>
      <c r="BM12" s="128" t="n">
        <v>4.463954049332432e-05</v>
      </c>
      <c r="BN12" s="128" t="n">
        <v>3.395052297694234e-05</v>
      </c>
      <c r="BO12" s="128" t="n">
        <v>4.065762350769581e-05</v>
      </c>
      <c r="BP12" s="128" t="n">
        <v>4.176895087135999e-05</v>
      </c>
      <c r="BQ12" s="128" t="n">
        <v>4.330976187098171e-05</v>
      </c>
      <c r="BR12" s="128" t="n">
        <v>2.646106225288308e-05</v>
      </c>
      <c r="BS12" s="128" t="n">
        <v>2.629889512497381e-05</v>
      </c>
      <c r="BT12" s="128" t="n">
        <v>3.189551262032944e-05</v>
      </c>
      <c r="BU12" s="128" t="n">
        <v>3.294266672605896e-05</v>
      </c>
      <c r="BV12" s="128" t="n">
        <v>2.397804175564401e-05</v>
      </c>
      <c r="BW12" s="128" t="n">
        <v>3.225609205383795e-05</v>
      </c>
      <c r="BX12" s="128" t="n">
        <v>3.904915312149168e-05</v>
      </c>
      <c r="BY12" s="128" t="n">
        <v>3.734600478665126e-05</v>
      </c>
      <c r="BZ12" s="128" t="n">
        <v>2.883761743604743e-05</v>
      </c>
      <c r="CA12" s="128" t="n">
        <v>3.676545681080087e-05</v>
      </c>
      <c r="CB12" s="128" t="n">
        <v>2.714093459536869e-05</v>
      </c>
      <c r="CC12" s="128" t="n">
        <v>4.03249871363291e-05</v>
      </c>
      <c r="CD12" s="128" t="n">
        <v>4.904559915164369e-05</v>
      </c>
      <c r="CE12" s="128" t="n">
        <v>4.950253856833969e-05</v>
      </c>
      <c r="CF12" s="128" t="n">
        <v>6.785842274747486e-05</v>
      </c>
      <c r="CG12" s="128" t="n">
        <v>3.865461490589285e-05</v>
      </c>
      <c r="CH12" s="128" t="n">
        <v>4.409805692936655e-05</v>
      </c>
      <c r="CI12" s="128" t="n">
        <v>3.666863336713156e-05</v>
      </c>
      <c r="CJ12" s="128" t="n">
        <v>4.277793925486379e-05</v>
      </c>
      <c r="CK12" s="128" t="n">
        <v>4.839993201497922e-05</v>
      </c>
      <c r="CL12" s="128" t="n">
        <v>5.141163215524125e-05</v>
      </c>
      <c r="CM12" s="128" t="n">
        <v>6.816567240642929e-05</v>
      </c>
      <c r="CN12" s="128" t="n">
        <v>5.965266753259249e-05</v>
      </c>
      <c r="CO12" s="128" t="n">
        <v>7.018484709151295e-05</v>
      </c>
      <c r="CP12" s="128" t="n">
        <v>6.572284172085993e-05</v>
      </c>
      <c r="CQ12" s="128" t="n">
        <v>8.782729389992393e-05</v>
      </c>
      <c r="CR12" s="128" t="n">
        <v>8.437381820154193e-05</v>
      </c>
      <c r="CS12" s="128" t="n">
        <v>4.937564153562418e-05</v>
      </c>
      <c r="CT12" s="128" t="n">
        <v>8.426612170151216e-05</v>
      </c>
      <c r="CU12" s="128" t="n">
        <v>9.638578664752478e-05</v>
      </c>
      <c r="CV12" s="130" t="n">
        <v>8.07599758454254e-05</v>
      </c>
      <c r="CW12" s="129" t="n">
        <v>6.57294353430695e-05</v>
      </c>
      <c r="CX12" s="129" t="n">
        <v>8.038721730023494e-05</v>
      </c>
      <c r="CY12" s="129" t="n">
        <v>8.308970441525484e-05</v>
      </c>
      <c r="CZ12" s="129" t="n">
        <v>6.465270809355728e-05</v>
      </c>
      <c r="DA12" s="131" t="n">
        <v>6.01857909197959e-05</v>
      </c>
      <c r="DB12" s="131" t="n">
        <v>6.483233101259391e-05</v>
      </c>
      <c r="DC12" s="131" t="n">
        <v>6.641983789764134e-05</v>
      </c>
      <c r="DD12" s="131" t="n">
        <v>6.783179387683327e-05</v>
      </c>
      <c r="DE12" s="131" t="n">
        <v>5.525747219167712e-05</v>
      </c>
      <c r="DF12" s="147" t="n">
        <v>4.581953974272328e-05</v>
      </c>
      <c r="DG12" s="128" t="n">
        <v>3.784947885100481e-05</v>
      </c>
      <c r="DH12" s="128" t="n">
        <v>3.905135108032429e-05</v>
      </c>
      <c r="DI12" s="128" t="n">
        <v>3.32316797121077e-05</v>
      </c>
      <c r="DJ12" s="128" t="n">
        <v>3.188035066482427e-05</v>
      </c>
      <c r="DK12" s="147" t="n">
        <v>3.106009516624916e-05</v>
      </c>
      <c r="DL12" s="128" t="n">
        <v>3.082143258018633e-05</v>
      </c>
      <c r="DM12" s="128" t="inlineStr"/>
      <c r="DN12" s="128" t="n">
        <v>2.839161934348502e-05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148" t="inlineStr"/>
      <c r="EP12" s="148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4.919691385620384e-05</v>
      </c>
      <c r="BA13" s="128" t="n">
        <v>6.535465441091212e-05</v>
      </c>
      <c r="BB13" s="128" t="n">
        <v>4.57818950519724e-05</v>
      </c>
      <c r="BC13" s="128" t="n">
        <v>5.832219865357372e-05</v>
      </c>
      <c r="BD13" s="128" t="n">
        <v>5.156197453334981e-05</v>
      </c>
      <c r="BE13" s="128" t="n">
        <v>5.715495221941252e-05</v>
      </c>
      <c r="BF13" s="128" t="n">
        <v>7.158151637154046e-05</v>
      </c>
      <c r="BG13" s="128" t="n">
        <v>6.591087606664985e-05</v>
      </c>
      <c r="BH13" s="128" t="n">
        <v>6.659030977812109e-05</v>
      </c>
      <c r="BI13" s="128" t="n">
        <v>8.000481552794415e-05</v>
      </c>
      <c r="BJ13" s="128" t="n">
        <v>8.888261877696381e-05</v>
      </c>
      <c r="BK13" s="128" t="n">
        <v>6.862507801465795e-05</v>
      </c>
      <c r="BL13" s="128" t="n">
        <v>5.170160685028463e-05</v>
      </c>
      <c r="BM13" s="128" t="n">
        <v>4.805216268196968e-05</v>
      </c>
      <c r="BN13" s="128" t="n">
        <v>8.610123982473762e-05</v>
      </c>
      <c r="BO13" s="128" t="n">
        <v>6.117085196026019e-05</v>
      </c>
      <c r="BP13" s="128" t="n">
        <v>4.758506583949018e-05</v>
      </c>
      <c r="BQ13" s="128" t="n">
        <v>6.285619821827821e-05</v>
      </c>
      <c r="BR13" s="128" t="n">
        <v>4.940493302080596e-05</v>
      </c>
      <c r="BS13" s="128" t="n">
        <v>6.092322135797556e-05</v>
      </c>
      <c r="BT13" s="128" t="n">
        <v>7.819537113478025e-05</v>
      </c>
      <c r="BU13" s="128" t="n">
        <v>4.303951591527092e-05</v>
      </c>
      <c r="BV13" s="128" t="n">
        <v>5.868363797476897e-05</v>
      </c>
      <c r="BW13" s="128" t="n">
        <v>6.604370331994358e-05</v>
      </c>
      <c r="BX13" s="128" t="n">
        <v>5.758592706255071e-05</v>
      </c>
      <c r="BY13" s="128" t="n">
        <v>8.895665409116099e-05</v>
      </c>
      <c r="BZ13" s="128" t="n">
        <v>7.293897166469805e-05</v>
      </c>
      <c r="CA13" s="128" t="n">
        <v>6.693109904434289e-05</v>
      </c>
      <c r="CB13" s="128" t="n">
        <v>6.815906369597857e-05</v>
      </c>
      <c r="CC13" s="128" t="n">
        <v>7.432880000524674e-05</v>
      </c>
      <c r="CD13" s="128" t="n">
        <v>8.824639086727974e-05</v>
      </c>
      <c r="CE13" s="128" t="n">
        <v>6.252541871425571e-05</v>
      </c>
      <c r="CF13" s="128" t="n">
        <v>0.0001074931071790039</v>
      </c>
      <c r="CG13" s="128" t="n">
        <v>9.591730037380729e-05</v>
      </c>
      <c r="CH13" s="128" t="n">
        <v>7.747514646491975e-05</v>
      </c>
      <c r="CI13" s="128" t="n">
        <v>0.0001108825629071664</v>
      </c>
      <c r="CJ13" s="128" t="n">
        <v>0.0001032820886040225</v>
      </c>
      <c r="CK13" s="128" t="n">
        <v>9.830351267363581e-05</v>
      </c>
      <c r="CL13" s="128" t="n">
        <v>0.0001086321089636049</v>
      </c>
      <c r="CM13" s="128" t="n">
        <v>0.0001163997860760688</v>
      </c>
      <c r="CN13" s="128" t="n">
        <v>8.288613195288015e-05</v>
      </c>
      <c r="CO13" s="128" t="n">
        <v>0.0001145165053322816</v>
      </c>
      <c r="CP13" s="128" t="n">
        <v>0.0001274987982644325</v>
      </c>
      <c r="CQ13" s="130" t="n">
        <v>0.000128394665906689</v>
      </c>
      <c r="CR13" s="129" t="n">
        <v>0.0001551095676751661</v>
      </c>
      <c r="CS13" s="129" t="n">
        <v>0.0001695200221209734</v>
      </c>
      <c r="CT13" s="129" t="n">
        <v>0.0001483595860431894</v>
      </c>
      <c r="CU13" s="129" t="n">
        <v>0.0001721993561693506</v>
      </c>
      <c r="CV13" s="131" t="n">
        <v>0.000148701777017607</v>
      </c>
      <c r="CW13" s="131" t="n">
        <v>0.0001786616737871599</v>
      </c>
      <c r="CX13" s="131" t="n">
        <v>0.0001822351622212655</v>
      </c>
      <c r="CY13" s="131" t="n">
        <v>0.0001626206210152158</v>
      </c>
      <c r="CZ13" s="131" t="n">
        <v>0.0001403209169225533</v>
      </c>
      <c r="DA13" s="147" t="n">
        <v>0.0001253632743466137</v>
      </c>
      <c r="DB13" s="128" t="n">
        <v>0.0001092227598186501</v>
      </c>
      <c r="DC13" s="128" t="n">
        <v>8.638464466046637e-05</v>
      </c>
      <c r="DD13" s="128" t="n">
        <v>9.26313012321418e-05</v>
      </c>
      <c r="DE13" s="128" t="n">
        <v>9.159915246678928e-05</v>
      </c>
      <c r="DF13" s="147" t="n">
        <v>7.926090175707888e-05</v>
      </c>
      <c r="DG13" s="128" t="n">
        <v>8.46629037634354e-05</v>
      </c>
      <c r="DH13" s="128" t="inlineStr"/>
      <c r="DI13" s="128" t="n">
        <v>6.113319246405221e-05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148" t="inlineStr"/>
      <c r="EP13" s="148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8.050192953062345e-05</v>
      </c>
      <c r="AV14" s="128" t="n">
        <v>6.898522730632397e-05</v>
      </c>
      <c r="AW14" s="128" t="n">
        <v>8.845854999701154e-05</v>
      </c>
      <c r="AX14" s="128" t="n">
        <v>7.905393994056581e-05</v>
      </c>
      <c r="AY14" s="128" t="n">
        <v>8.715210704351551e-05</v>
      </c>
      <c r="AZ14" s="128" t="n">
        <v>8.284599941271392e-05</v>
      </c>
      <c r="BA14" s="128" t="n">
        <v>0.0001060204502169697</v>
      </c>
      <c r="BB14" s="128" t="n">
        <v>8.10558110882597e-05</v>
      </c>
      <c r="BC14" s="128" t="n">
        <v>0.0001005208047054002</v>
      </c>
      <c r="BD14" s="128" t="n">
        <v>9.441057902008115e-05</v>
      </c>
      <c r="BE14" s="128" t="n">
        <v>9.565390255445825e-05</v>
      </c>
      <c r="BF14" s="128" t="n">
        <v>9.210385466912304e-05</v>
      </c>
      <c r="BG14" s="128" t="n">
        <v>0.0001005693456424739</v>
      </c>
      <c r="BH14" s="128" t="n">
        <v>0.0001211807433770023</v>
      </c>
      <c r="BI14" s="128" t="n">
        <v>5.849130860933571e-05</v>
      </c>
      <c r="BJ14" s="128" t="n">
        <v>0.0001158690770469359</v>
      </c>
      <c r="BK14" s="128" t="n">
        <v>9.47589051193196e-05</v>
      </c>
      <c r="BL14" s="128" t="n">
        <v>9.693407222945457e-05</v>
      </c>
      <c r="BM14" s="128" t="n">
        <v>9.942155414272733e-05</v>
      </c>
      <c r="BN14" s="128" t="n">
        <v>0.000103460950297904</v>
      </c>
      <c r="BO14" s="128" t="n">
        <v>9.874254890489224e-05</v>
      </c>
      <c r="BP14" s="128" t="n">
        <v>7.921045770902003e-05</v>
      </c>
      <c r="BQ14" s="128" t="n">
        <v>9.437157797704411e-05</v>
      </c>
      <c r="BR14" s="128" t="n">
        <v>9.280178020329225e-05</v>
      </c>
      <c r="BS14" s="128" t="n">
        <v>9.176003113286769e-05</v>
      </c>
      <c r="BT14" s="128" t="n">
        <v>9.28865220026986e-05</v>
      </c>
      <c r="BU14" s="128" t="n">
        <v>0.00011427172182998</v>
      </c>
      <c r="BV14" s="128" t="n">
        <v>0.0001243583884396442</v>
      </c>
      <c r="BW14" s="128" t="n">
        <v>9.361353671449004e-05</v>
      </c>
      <c r="BX14" s="128" t="n">
        <v>0.0001052522545701197</v>
      </c>
      <c r="BY14" s="128" t="n">
        <v>0.0001373898870320031</v>
      </c>
      <c r="BZ14" s="128" t="n">
        <v>0.0001331543559003561</v>
      </c>
      <c r="CA14" s="128" t="n">
        <v>0.00014739948778678</v>
      </c>
      <c r="CB14" s="128" t="n">
        <v>0.0001068973456566786</v>
      </c>
      <c r="CC14" s="128" t="n">
        <v>0.0001543734490805748</v>
      </c>
      <c r="CD14" s="128" t="n">
        <v>0.0001546341029113384</v>
      </c>
      <c r="CE14" s="128" t="n">
        <v>0.0001375459683160595</v>
      </c>
      <c r="CF14" s="128" t="n">
        <v>0.0001301428354175684</v>
      </c>
      <c r="CG14" s="128" t="n">
        <v>0.0001546568745690181</v>
      </c>
      <c r="CH14" s="128" t="n">
        <v>0.0001837980019114992</v>
      </c>
      <c r="CI14" s="128" t="n">
        <v>0.0001221864390507859</v>
      </c>
      <c r="CJ14" s="128" t="n">
        <v>0.0001563773923652021</v>
      </c>
      <c r="CK14" s="128" t="n">
        <v>0.0001754485901452577</v>
      </c>
      <c r="CL14" s="130" t="n">
        <v>0.0001591435661548829</v>
      </c>
      <c r="CM14" s="129" t="n">
        <v>0.0001684859748190052</v>
      </c>
      <c r="CN14" s="129" t="n">
        <v>0.0001684739324879005</v>
      </c>
      <c r="CO14" s="129" t="n">
        <v>0.0002100265795339376</v>
      </c>
      <c r="CP14" s="129" t="n">
        <v>0.0002069728319181911</v>
      </c>
      <c r="CQ14" s="131" t="n">
        <v>0.000254595131644312</v>
      </c>
      <c r="CR14" s="131" t="n">
        <v>0.00030402915332762</v>
      </c>
      <c r="CS14" s="131" t="n">
        <v>0.0003418276384401936</v>
      </c>
      <c r="CT14" s="131" t="n">
        <v>0.0003553694586989229</v>
      </c>
      <c r="CU14" s="131" t="n">
        <v>0.0003542442933167564</v>
      </c>
      <c r="CV14" s="147" t="n">
        <v>0.0002908165304296769</v>
      </c>
      <c r="CW14" s="128" t="n">
        <v>0.0002599856243243021</v>
      </c>
      <c r="CX14" s="128" t="n">
        <v>0.0002708413249466958</v>
      </c>
      <c r="CY14" s="128" t="n">
        <v>0.0002399948713424754</v>
      </c>
      <c r="CZ14" s="128" t="n">
        <v>0.0002183556913268694</v>
      </c>
      <c r="DA14" s="147" t="n">
        <v>0.0002160936251856071</v>
      </c>
      <c r="DB14" s="128" t="n">
        <v>0.0001875341939930163</v>
      </c>
      <c r="DC14" s="128" t="inlineStr"/>
      <c r="DD14" s="128" t="n">
        <v>0.0001554824006077488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148" t="inlineStr"/>
      <c r="EP14" s="148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9.986318743321648e-05</v>
      </c>
      <c r="AQ15" s="128" t="n">
        <v>8.151341058630967e-05</v>
      </c>
      <c r="AR15" s="128" t="n">
        <v>9.248897069024518e-05</v>
      </c>
      <c r="AS15" s="128" t="n">
        <v>0.0001127882593358256</v>
      </c>
      <c r="AT15" s="128" t="n">
        <v>0.0001087047854196915</v>
      </c>
      <c r="AU15" s="128" t="n">
        <v>0.0001060029165126759</v>
      </c>
      <c r="AV15" s="128" t="n">
        <v>0.0001203237772935601</v>
      </c>
      <c r="AW15" s="128" t="n">
        <v>0.0001159803037156412</v>
      </c>
      <c r="AX15" s="128" t="n">
        <v>0.0001014197354353513</v>
      </c>
      <c r="AY15" s="128" t="n">
        <v>0.0001671873227060666</v>
      </c>
      <c r="AZ15" s="128" t="n">
        <v>0.000155479763638591</v>
      </c>
      <c r="BA15" s="128" t="n">
        <v>0.0001048764123247613</v>
      </c>
      <c r="BB15" s="128" t="n">
        <v>0.0001564526629757296</v>
      </c>
      <c r="BC15" s="128" t="n">
        <v>0.0001474227916127243</v>
      </c>
      <c r="BD15" s="128" t="n">
        <v>0.0001304222759315109</v>
      </c>
      <c r="BE15" s="128" t="n">
        <v>0.0001310730305562215</v>
      </c>
      <c r="BF15" s="128" t="n">
        <v>0.0001173866537948288</v>
      </c>
      <c r="BG15" s="128" t="n">
        <v>0.0001310754034664763</v>
      </c>
      <c r="BH15" s="128" t="n">
        <v>0.0001196256701676331</v>
      </c>
      <c r="BI15" s="128" t="n">
        <v>0.0001393319451227201</v>
      </c>
      <c r="BJ15" s="128" t="n">
        <v>0.0001302896155290593</v>
      </c>
      <c r="BK15" s="128" t="n">
        <v>0.0001136531279792162</v>
      </c>
      <c r="BL15" s="128" t="n">
        <v>0.000125818088736461</v>
      </c>
      <c r="BM15" s="128" t="n">
        <v>0.0001585109272149524</v>
      </c>
      <c r="BN15" s="128" t="n">
        <v>0.0001190098055872231</v>
      </c>
      <c r="BO15" s="128" t="n">
        <v>0.0001454240915127911</v>
      </c>
      <c r="BP15" s="128" t="n">
        <v>0.0001687101931208128</v>
      </c>
      <c r="BQ15" s="128" t="n">
        <v>0.0001499604123493728</v>
      </c>
      <c r="BR15" s="128" t="n">
        <v>0.0001585517990592842</v>
      </c>
      <c r="BS15" s="128" t="n">
        <v>0.0001078224439481307</v>
      </c>
      <c r="BT15" s="128" t="n">
        <v>0.0001561698815972014</v>
      </c>
      <c r="BU15" s="128" t="n">
        <v>0.0001977133788689213</v>
      </c>
      <c r="BV15" s="128" t="n">
        <v>0.0002258677402027495</v>
      </c>
      <c r="BW15" s="128" t="n">
        <v>0.000173451802779705</v>
      </c>
      <c r="BX15" s="128" t="n">
        <v>0.000214280085322434</v>
      </c>
      <c r="BY15" s="128" t="n">
        <v>0.0002094603209296395</v>
      </c>
      <c r="BZ15" s="128" t="n">
        <v>0.000209139391404371</v>
      </c>
      <c r="CA15" s="128" t="n">
        <v>0.0002187950264154971</v>
      </c>
      <c r="CB15" s="128" t="n">
        <v>0.0002294891851031738</v>
      </c>
      <c r="CC15" s="128" t="n">
        <v>0.0002361877247420333</v>
      </c>
      <c r="CD15" s="128" t="n">
        <v>0.0001705800036011334</v>
      </c>
      <c r="CE15" s="128" t="n">
        <v>0.0001684326807957913</v>
      </c>
      <c r="CF15" s="128" t="n">
        <v>0.0002035789173673175</v>
      </c>
      <c r="CG15" s="130" t="n">
        <v>0.0001869900271985494</v>
      </c>
      <c r="CH15" s="129" t="n">
        <v>0.0001976658952206034</v>
      </c>
      <c r="CI15" s="129" t="n">
        <v>0.0002269135274763258</v>
      </c>
      <c r="CJ15" s="129" t="n">
        <v>0.0002230742418961311</v>
      </c>
      <c r="CK15" s="129" t="n">
        <v>0.0002253573567541682</v>
      </c>
      <c r="CL15" s="131" t="n">
        <v>0.0002323099510026474</v>
      </c>
      <c r="CM15" s="131" t="n">
        <v>0.0003129605153213923</v>
      </c>
      <c r="CN15" s="131" t="n">
        <v>0.0003000087738414992</v>
      </c>
      <c r="CO15" s="131" t="n">
        <v>0.0003582283026635018</v>
      </c>
      <c r="CP15" s="131" t="n">
        <v>0.0003826919669477119</v>
      </c>
      <c r="CQ15" t="n">
        <v>0.0003544134692835111</v>
      </c>
      <c r="CR15" s="148" t="n">
        <v>0.0003730787583695774</v>
      </c>
      <c r="CS15" s="128" t="n">
        <v>0.0004240673996172407</v>
      </c>
      <c r="CT15" s="128" t="n">
        <v>0.000376163470097465</v>
      </c>
      <c r="CU15" s="128" t="n">
        <v>0.0004049749826704456</v>
      </c>
      <c r="CV15" s="147" t="n">
        <v>0.0004209742789270166</v>
      </c>
      <c r="CW15" s="128" t="n">
        <v>0.0003773046300490869</v>
      </c>
      <c r="CX15" s="128" t="inlineStr"/>
      <c r="CY15" s="128" t="n">
        <v>0.0003596304826077076</v>
      </c>
      <c r="CZ15" s="128" t="inlineStr"/>
      <c r="DA15" s="147" t="inlineStr"/>
      <c r="DB15" s="12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148" t="inlineStr"/>
      <c r="EP15" s="148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0.0001148543417238258</v>
      </c>
      <c r="AL16" s="128" t="n">
        <v>0.0001101559367440549</v>
      </c>
      <c r="AM16" s="128" t="n">
        <v>7.698887938408896e-05</v>
      </c>
      <c r="AN16" s="128" t="n">
        <v>9.965742759265026e-05</v>
      </c>
      <c r="AO16" s="128" t="n">
        <v>0.0001309893337841549</v>
      </c>
      <c r="AP16" s="128" t="n">
        <v>0.0001757385925218733</v>
      </c>
      <c r="AQ16" s="128" t="n">
        <v>0.0001255897654874463</v>
      </c>
      <c r="AR16" s="128" t="n">
        <v>0.0001269683460218316</v>
      </c>
      <c r="AS16" s="128" t="n">
        <v>0.0001819857167210333</v>
      </c>
      <c r="AT16" s="128" t="n">
        <v>0.0001481498491278974</v>
      </c>
      <c r="AU16" s="128" t="n">
        <v>0.0001200165841098043</v>
      </c>
      <c r="AV16" s="128" t="n">
        <v>0.000165019106342617</v>
      </c>
      <c r="AW16" s="128" t="n">
        <v>0.0001564227926197544</v>
      </c>
      <c r="AX16" s="128" t="n">
        <v>0.0001374854891116781</v>
      </c>
      <c r="AY16" s="128" t="n">
        <v>0.0002506399787023759</v>
      </c>
      <c r="AZ16" s="128" t="n">
        <v>0.0001705665729534554</v>
      </c>
      <c r="BA16" s="128" t="n">
        <v>0.0001626610064888984</v>
      </c>
      <c r="BB16" s="128" t="n">
        <v>0.0001565462580379597</v>
      </c>
      <c r="BC16" s="128" t="n">
        <v>0.0001765794583619651</v>
      </c>
      <c r="BD16" s="128" t="n">
        <v>0.0002050813293957718</v>
      </c>
      <c r="BE16" s="128" t="n">
        <v>0.0001929250635860853</v>
      </c>
      <c r="BF16" s="128" t="n">
        <v>0.0002067042396455334</v>
      </c>
      <c r="BG16" s="128" t="n">
        <v>0.0001989246859931805</v>
      </c>
      <c r="BH16" s="128" t="n">
        <v>0.0001761655207191297</v>
      </c>
      <c r="BI16" s="128" t="n">
        <v>0.0001872147010751008</v>
      </c>
      <c r="BJ16" s="128" t="n">
        <v>0.0001981017038085052</v>
      </c>
      <c r="BK16" s="128" t="n">
        <v>0.0002051965230238391</v>
      </c>
      <c r="BL16" s="128" t="n">
        <v>0.0001858422772080192</v>
      </c>
      <c r="BM16" s="128" t="n">
        <v>0.0002035163607053626</v>
      </c>
      <c r="BN16" s="128" t="n">
        <v>0.000182735669929676</v>
      </c>
      <c r="BO16" s="128" t="n">
        <v>0.0002387082715488575</v>
      </c>
      <c r="BP16" s="128" t="n">
        <v>0.000176941083904313</v>
      </c>
      <c r="BQ16" s="128" t="n">
        <v>0.0002376750891842139</v>
      </c>
      <c r="BR16" s="128" t="n">
        <v>0.0001868444370585937</v>
      </c>
      <c r="BS16" s="128" t="n">
        <v>0.0002265266402536605</v>
      </c>
      <c r="BT16" s="128" t="n">
        <v>0.0002218953668247407</v>
      </c>
      <c r="BU16" s="128" t="n">
        <v>0.0002984189967359136</v>
      </c>
      <c r="BV16" s="128" t="n">
        <v>0.0002453321535940155</v>
      </c>
      <c r="BW16" s="128" t="n">
        <v>0.0002918993972671905</v>
      </c>
      <c r="BX16" s="128" t="n">
        <v>0.0002416127259760959</v>
      </c>
      <c r="BY16" s="128" t="n">
        <v>0.0002741723785912206</v>
      </c>
      <c r="BZ16" s="128" t="n">
        <v>0.0002371546074512821</v>
      </c>
      <c r="CA16" s="128" t="n">
        <v>0.0002570723242740542</v>
      </c>
      <c r="CB16" s="130" t="n">
        <v>0.0002445960696697223</v>
      </c>
      <c r="CC16" s="129" t="n">
        <v>0.000249703366568084</v>
      </c>
      <c r="CD16" s="129" t="n">
        <v>0.0002681886948150186</v>
      </c>
      <c r="CE16" s="129" t="n">
        <v>0.000241964686505546</v>
      </c>
      <c r="CF16" s="129" t="n">
        <v>0.000276220336601133</v>
      </c>
      <c r="CG16" s="131" t="n">
        <v>0.0002906684431483949</v>
      </c>
      <c r="CH16" s="131" t="n">
        <v>0.0002768905471245336</v>
      </c>
      <c r="CI16" s="131" t="n">
        <v>0.0002933501520753857</v>
      </c>
      <c r="CJ16" s="131" t="n">
        <v>0.000333419445480194</v>
      </c>
      <c r="CK16" s="131" t="n">
        <v>0.0003545635383973972</v>
      </c>
      <c r="CL16" s="147" t="n">
        <v>0.0003365311866355961</v>
      </c>
      <c r="CM16" s="128" t="n">
        <v>0.0003204718780324371</v>
      </c>
      <c r="CN16" s="128" t="n">
        <v>0.0003514231071642345</v>
      </c>
      <c r="CO16" s="128" t="n">
        <v>0.0003862678855133044</v>
      </c>
      <c r="CP16" s="128" t="n">
        <v>0.0003520233671305853</v>
      </c>
      <c r="CQ16" t="n">
        <v>0.0004563915720258412</v>
      </c>
      <c r="CR16" s="148" t="n">
        <v>0.00048031885276171</v>
      </c>
      <c r="CS16" s="128" t="inlineStr"/>
      <c r="CT16" s="128" t="n">
        <v>0.0004862004862004862</v>
      </c>
      <c r="CU16" s="128" t="inlineStr"/>
      <c r="CV16" s="147" t="inlineStr"/>
      <c r="CW16" s="128" t="inlineStr"/>
      <c r="CX16" s="128" t="inlineStr"/>
      <c r="CY16" s="128" t="inlineStr"/>
      <c r="CZ16" s="128" t="inlineStr"/>
      <c r="DA16" s="147" t="inlineStr"/>
      <c r="DB16" s="12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148" t="inlineStr"/>
      <c r="EP16" s="148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9.41940252005246e-05</v>
      </c>
      <c r="AG17" s="128" t="n">
        <v>0.0001129975423034549</v>
      </c>
      <c r="AH17" s="128" t="n">
        <v>0.0001547893854861396</v>
      </c>
      <c r="AI17" s="128" t="n">
        <v>9.732732672329386e-05</v>
      </c>
      <c r="AJ17" s="128" t="n">
        <v>0.000118544917293083</v>
      </c>
      <c r="AK17" s="128" t="n">
        <v>0.0001402826512445206</v>
      </c>
      <c r="AL17" s="128" t="n">
        <v>0.0001376492147411536</v>
      </c>
      <c r="AM17" s="128" t="n">
        <v>0.0001637232539061152</v>
      </c>
      <c r="AN17" s="128" t="n">
        <v>0.0002211593969493613</v>
      </c>
      <c r="AO17" s="128" t="n">
        <v>0.0001499148816616343</v>
      </c>
      <c r="AP17" s="128" t="n">
        <v>0.0001499513491178418</v>
      </c>
      <c r="AQ17" s="128" t="n">
        <v>0.0001701628733153876</v>
      </c>
      <c r="AR17" s="128" t="n">
        <v>0.0001452078806391221</v>
      </c>
      <c r="AS17" s="128" t="n">
        <v>0.000129908674202036</v>
      </c>
      <c r="AT17" s="128" t="n">
        <v>0.0001805317562881467</v>
      </c>
      <c r="AU17" s="128" t="n">
        <v>0.0001416813274270133</v>
      </c>
      <c r="AV17" s="128" t="n">
        <v>0.0001430335509032569</v>
      </c>
      <c r="AW17" s="128" t="n">
        <v>0.0002061195971486164</v>
      </c>
      <c r="AX17" s="128" t="n">
        <v>0.0002255598056035371</v>
      </c>
      <c r="AY17" s="128" t="n">
        <v>0.0002378539861949547</v>
      </c>
      <c r="AZ17" s="128" t="n">
        <v>0.0001337033015105548</v>
      </c>
      <c r="BA17" s="128" t="n">
        <v>0.0001778491330056867</v>
      </c>
      <c r="BB17" s="128" t="n">
        <v>0.0002009044640184044</v>
      </c>
      <c r="BC17" s="128" t="n">
        <v>0.0003002987973033169</v>
      </c>
      <c r="BD17" s="128" t="n">
        <v>0.0001691034473428775</v>
      </c>
      <c r="BE17" s="128" t="n">
        <v>0.0002942302550351072</v>
      </c>
      <c r="BF17" s="128" t="n">
        <v>0.0002736571177136092</v>
      </c>
      <c r="BG17" s="128" t="n">
        <v>0.0002782971875779408</v>
      </c>
      <c r="BH17" s="128" t="n">
        <v>0.0002146408608344822</v>
      </c>
      <c r="BI17" s="128" t="n">
        <v>0.0002293616454609844</v>
      </c>
      <c r="BJ17" s="128" t="n">
        <v>0.0002468956257197599</v>
      </c>
      <c r="BK17" s="128" t="n">
        <v>0.0002932284552891582</v>
      </c>
      <c r="BL17" s="128" t="n">
        <v>0.000244862698955024</v>
      </c>
      <c r="BM17" s="128" t="n">
        <v>0.0002990811665785519</v>
      </c>
      <c r="BN17" s="128" t="n">
        <v>0.0003233241555177213</v>
      </c>
      <c r="BO17" s="128" t="n">
        <v>0.0002648015427568143</v>
      </c>
      <c r="BP17" s="128" t="n">
        <v>0.0002686757959873977</v>
      </c>
      <c r="BQ17" s="128" t="n">
        <v>0.0003224300104511797</v>
      </c>
      <c r="BR17" s="128" t="n">
        <v>0.0003077819814077893</v>
      </c>
      <c r="BS17" s="128" t="n">
        <v>0.0003512254308498325</v>
      </c>
      <c r="BT17" s="128" t="n">
        <v>0.000424889555106328</v>
      </c>
      <c r="BU17" s="128" t="n">
        <v>0.0002873740172834944</v>
      </c>
      <c r="BV17" s="128" t="n">
        <v>0.0003427064371692448</v>
      </c>
      <c r="BW17" s="130" t="n">
        <v>0.0002990599222934464</v>
      </c>
      <c r="BX17" s="129" t="n">
        <v>0.0003176008623344625</v>
      </c>
      <c r="BY17" s="129" t="n">
        <v>0.0003352699274597793</v>
      </c>
      <c r="BZ17" s="129" t="n">
        <v>0.000374254059173218</v>
      </c>
      <c r="CA17" s="129" t="n">
        <v>0.0003363583455595166</v>
      </c>
      <c r="CB17" s="131" t="n">
        <v>0.0003000632048027137</v>
      </c>
      <c r="CC17" s="131" t="n">
        <v>0.0003564513804212749</v>
      </c>
      <c r="CD17" s="131" t="n">
        <v>0.0002945513626283737</v>
      </c>
      <c r="CE17" s="131" t="n">
        <v>0.000325261428873457</v>
      </c>
      <c r="CF17" s="131" t="n">
        <v>0.0003147771343107077</v>
      </c>
      <c r="CG17" s="147" t="n">
        <v>0.0003351039423689958</v>
      </c>
      <c r="CH17" s="128" t="n">
        <v>0.0003261938612951214</v>
      </c>
      <c r="CI17" s="128" t="n">
        <v>0.0003624575245088466</v>
      </c>
      <c r="CJ17" s="128" t="n">
        <v>0.0003170252953594311</v>
      </c>
      <c r="CK17" s="128" t="n">
        <v>0.0003490776294943745</v>
      </c>
      <c r="CL17" s="147" t="n">
        <v>0.0003598582837339982</v>
      </c>
      <c r="CM17" s="128" t="n">
        <v>0.0004129837071670193</v>
      </c>
      <c r="CN17" s="128" t="inlineStr"/>
      <c r="CO17" s="128" t="n">
        <v>0.0004944484427620989</v>
      </c>
      <c r="CP17" s="128" t="inlineStr"/>
      <c r="CR17" s="148" t="inlineStr"/>
      <c r="CS17" s="128" t="inlineStr"/>
      <c r="CT17" s="128" t="inlineStr"/>
      <c r="CU17" s="128" t="inlineStr"/>
      <c r="CV17" s="147" t="inlineStr"/>
      <c r="CW17" s="128" t="inlineStr"/>
      <c r="CX17" s="128" t="inlineStr"/>
      <c r="CY17" s="128" t="inlineStr"/>
      <c r="CZ17" s="128" t="inlineStr"/>
      <c r="DA17" s="128" t="inlineStr"/>
      <c r="DB17" s="12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148" t="inlineStr"/>
      <c r="EP17" s="148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5.4777261958561e-05</v>
      </c>
      <c r="AB18" s="128" t="n">
        <v>5.22431920590348e-05</v>
      </c>
      <c r="AC18" s="128" t="n">
        <v>8.608815426997245e-05</v>
      </c>
      <c r="AD18" s="128" t="n">
        <v>0.0001284884617361361</v>
      </c>
      <c r="AE18" s="128" t="n">
        <v>0.0001025455216661596</v>
      </c>
      <c r="AF18" s="128" t="n">
        <v>0.0001865231535579291</v>
      </c>
      <c r="AG18" s="128" t="n">
        <v>8.31413288270733e-05</v>
      </c>
      <c r="AH18" s="128" t="n">
        <v>0.0001585205279129881</v>
      </c>
      <c r="AI18" s="128" t="n">
        <v>9.633178207053607e-05</v>
      </c>
      <c r="AJ18" s="128" t="n">
        <v>0.0001475088067367272</v>
      </c>
      <c r="AK18" s="128" t="n">
        <v>0.0001881339442012639</v>
      </c>
      <c r="AL18" s="128" t="n">
        <v>0.0002125929429772579</v>
      </c>
      <c r="AM18" s="128" t="n">
        <v>0.000165279191349809</v>
      </c>
      <c r="AN18" s="128" t="n">
        <v>0.0001845848184020996</v>
      </c>
      <c r="AO18" s="128" t="n">
        <v>0.0001155578887243565</v>
      </c>
      <c r="AP18" s="128" t="n">
        <v>0.0001718848731489636</v>
      </c>
      <c r="AQ18" s="128" t="n">
        <v>0.0001993944788466385</v>
      </c>
      <c r="AR18" s="128" t="n">
        <v>0.0002187655587574116</v>
      </c>
      <c r="AS18" s="128" t="n">
        <v>0.0002534742263785558</v>
      </c>
      <c r="AT18" s="128" t="n">
        <v>0.0002486411759733058</v>
      </c>
      <c r="AU18" s="128" t="n">
        <v>0.0002123520385795704</v>
      </c>
      <c r="AV18" s="128" t="n">
        <v>0.0002245878812379284</v>
      </c>
      <c r="AW18" s="128" t="n">
        <v>0.0001721324016932728</v>
      </c>
      <c r="AX18" s="128" t="n">
        <v>0.0001910057252425773</v>
      </c>
      <c r="AY18" s="128" t="n">
        <v>0.0002753945176135748</v>
      </c>
      <c r="AZ18" s="128" t="n">
        <v>0.0002336208427171038</v>
      </c>
      <c r="BA18" s="128" t="n">
        <v>0.0003124304132261451</v>
      </c>
      <c r="BB18" s="128" t="n">
        <v>0.0002894547729700453</v>
      </c>
      <c r="BC18" s="128" t="n">
        <v>0.0002496935825492412</v>
      </c>
      <c r="BD18" s="128" t="n">
        <v>0.0002578837428509626</v>
      </c>
      <c r="BE18" s="128" t="n">
        <v>0.0002508875788119808</v>
      </c>
      <c r="BF18" s="128" t="n">
        <v>0.0002531898193862977</v>
      </c>
      <c r="BG18" s="128" t="n">
        <v>0.0002776659401074567</v>
      </c>
      <c r="BH18" s="128" t="n">
        <v>0.000294222039565859</v>
      </c>
      <c r="BI18" s="128" t="n">
        <v>0.000275150623128812</v>
      </c>
      <c r="BJ18" s="128" t="n">
        <v>0.0002710933193569667</v>
      </c>
      <c r="BK18" s="128" t="n">
        <v>0.0003760582103127406</v>
      </c>
      <c r="BL18" s="128" t="n">
        <v>0.0004318296159651183</v>
      </c>
      <c r="BM18" s="128" t="n">
        <v>0.0003609123865131051</v>
      </c>
      <c r="BN18" s="128" t="n">
        <v>0.0003450086827185151</v>
      </c>
      <c r="BO18" s="128" t="n">
        <v>0.000477208592760708</v>
      </c>
      <c r="BP18" s="128" t="n">
        <v>0.0003611731493561536</v>
      </c>
      <c r="BQ18" s="128" t="n">
        <v>0.0003135499916267899</v>
      </c>
      <c r="BR18" s="130" t="n">
        <v>0.0003495269274160616</v>
      </c>
      <c r="BS18" s="129" t="n">
        <v>0.0003288592651860089</v>
      </c>
      <c r="BT18" s="129" t="n">
        <v>0.000402492124792517</v>
      </c>
      <c r="BU18" s="129" t="n">
        <v>0.0003172256815446601</v>
      </c>
      <c r="BV18" s="129" t="n">
        <v>0.000342876735813475</v>
      </c>
      <c r="BW18" s="131" t="n">
        <v>0.0003896824555606128</v>
      </c>
      <c r="BX18" s="131" t="n">
        <v>0.0003981322911635123</v>
      </c>
      <c r="BY18" s="131" t="n">
        <v>0.0004830904146336611</v>
      </c>
      <c r="BZ18" s="131" t="n">
        <v>0.0004054478958081652</v>
      </c>
      <c r="CA18" s="131" t="n">
        <v>0.0003466287685879677</v>
      </c>
      <c r="CB18" s="147" t="n">
        <v>0.0003584406274269417</v>
      </c>
      <c r="CC18" s="128" t="n">
        <v>0.0004044691342612821</v>
      </c>
      <c r="CD18" s="128" t="n">
        <v>0.0003356455582904453</v>
      </c>
      <c r="CE18" s="128" t="n">
        <v>0.0003495171026610654</v>
      </c>
      <c r="CF18" s="128" t="n">
        <v>0.0003384348459371754</v>
      </c>
      <c r="CG18" s="147" t="n">
        <v>0.000385309607602344</v>
      </c>
      <c r="CH18" s="128" t="n">
        <v>0.0004185188734410661</v>
      </c>
      <c r="CI18" s="128" t="inlineStr"/>
      <c r="CJ18" s="128" t="n">
        <v>0.0003961542834403957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R18" s="148" t="inlineStr"/>
      <c r="CS18" s="128" t="inlineStr"/>
      <c r="CT18" s="128" t="inlineStr"/>
      <c r="CU18" s="128" t="inlineStr"/>
      <c r="CV18" s="128" t="inlineStr"/>
      <c r="CW18" s="128" t="inlineStr"/>
      <c r="CX18" s="128" t="inlineStr"/>
      <c r="CY18" s="128" t="inlineStr"/>
      <c r="CZ18" s="128" t="inlineStr"/>
      <c r="DA18" s="128" t="inlineStr"/>
      <c r="DB18" s="12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148" t="inlineStr"/>
      <c r="EP18" s="148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3.106651340520053e-05</v>
      </c>
      <c r="W19" s="128" t="n">
        <v>0.0001200948749512114</v>
      </c>
      <c r="X19" s="128" t="n">
        <v>0.0001394598997004402</v>
      </c>
      <c r="Y19" s="128" t="n">
        <v>7.816774798718049e-05</v>
      </c>
      <c r="Z19" s="128" t="n">
        <v>9.850712452778148e-05</v>
      </c>
      <c r="AA19" s="128" t="n">
        <v>9.355565274948368e-05</v>
      </c>
      <c r="AB19" s="128" t="n">
        <v>0.0001522477200903916</v>
      </c>
      <c r="AC19" s="128" t="n">
        <v>6.198347107438017e-05</v>
      </c>
      <c r="AD19" s="128" t="n">
        <v>5.927049870197608e-05</v>
      </c>
      <c r="AE19" s="128" t="n">
        <v>5.745981643503976e-05</v>
      </c>
      <c r="AF19" s="128" t="n">
        <v>0.0001110134603820713</v>
      </c>
      <c r="AG19" s="128" t="n">
        <v>0.0002423021473162441</v>
      </c>
      <c r="AH19" s="128" t="n">
        <v>0.0001119376731036159</v>
      </c>
      <c r="AI19" s="128" t="n">
        <v>0.0001589562298125588</v>
      </c>
      <c r="AJ19" s="128" t="n">
        <v>0.0001865158375260539</v>
      </c>
      <c r="AK19" s="128" t="n">
        <v>9.170399783578566e-05</v>
      </c>
      <c r="AL19" s="128" t="n">
        <v>9.046253494115412e-05</v>
      </c>
      <c r="AM19" s="128" t="n">
        <v>0.0001910009182736456</v>
      </c>
      <c r="AN19" s="128" t="n">
        <v>0.0001832335650063357</v>
      </c>
      <c r="AO19" s="128" t="n">
        <v>0.0001494299248367478</v>
      </c>
      <c r="AP19" s="128" t="n">
        <v>0.0001318692331935959</v>
      </c>
      <c r="AQ19" s="128" t="n">
        <v>0.0002510799576679192</v>
      </c>
      <c r="AR19" s="128" t="n">
        <v>0.0001826570759524653</v>
      </c>
      <c r="AS19" s="128" t="n">
        <v>0.0001906882176133939</v>
      </c>
      <c r="AT19" s="128" t="n">
        <v>0.0002299603893229391</v>
      </c>
      <c r="AU19" s="128" t="n">
        <v>0.0002127828752342012</v>
      </c>
      <c r="AV19" s="128" t="n">
        <v>0.000301981212454568</v>
      </c>
      <c r="AW19" s="128" t="n">
        <v>0.0001999345477427916</v>
      </c>
      <c r="AX19" s="128" t="n">
        <v>0.0001847554197489174</v>
      </c>
      <c r="AY19" s="128" t="n">
        <v>0.0003573981415296641</v>
      </c>
      <c r="AZ19" s="128" t="n">
        <v>0.0002404322394628167</v>
      </c>
      <c r="BA19" s="128" t="n">
        <v>0.0003142657227603253</v>
      </c>
      <c r="BB19" s="128" t="n">
        <v>0.0003893347627049893</v>
      </c>
      <c r="BC19" s="128" t="n">
        <v>0.0003175633715350307</v>
      </c>
      <c r="BD19" s="128" t="n">
        <v>0.0003350204620189879</v>
      </c>
      <c r="BE19" s="128" t="n">
        <v>0.0003407735559720565</v>
      </c>
      <c r="BF19" s="128" t="n">
        <v>0.0003699272738721153</v>
      </c>
      <c r="BG19" s="128" t="n">
        <v>0.0004617586849112653</v>
      </c>
      <c r="BH19" s="128" t="n">
        <v>0.0003232353604450124</v>
      </c>
      <c r="BI19" s="128" t="n">
        <v>0.0003433037507760856</v>
      </c>
      <c r="BJ19" s="128" t="n">
        <v>0.0005129670748418963</v>
      </c>
      <c r="BK19" s="128" t="n">
        <v>0.0003514296156765723</v>
      </c>
      <c r="BL19" s="128" t="n">
        <v>0.0003100161604168728</v>
      </c>
      <c r="BM19" s="130" t="n">
        <v>0.0004124639094079268</v>
      </c>
      <c r="BN19" s="129" t="n">
        <v>0.0004112035340006579</v>
      </c>
      <c r="BO19" s="129" t="n">
        <v>0.0003666340769709359</v>
      </c>
      <c r="BP19" s="129" t="n">
        <v>0.0003378253548485856</v>
      </c>
      <c r="BQ19" s="129" t="n">
        <v>0.00045462672081322</v>
      </c>
      <c r="BR19" s="131" t="n">
        <v>0.0003241331892741381</v>
      </c>
      <c r="BS19" s="131" t="n">
        <v>0.0003823666072949741</v>
      </c>
      <c r="BT19" s="131" t="n">
        <v>0.0004292554069671454</v>
      </c>
      <c r="BU19" s="131" t="n">
        <v>0.000458522091594373</v>
      </c>
      <c r="BV19" s="131" t="n">
        <v>0.0004063119680956776</v>
      </c>
      <c r="BW19" s="147" t="n">
        <v>0.0004344391785150079</v>
      </c>
      <c r="BX19" s="128" t="n">
        <v>0.0005131750266130024</v>
      </c>
      <c r="BY19" s="128" t="n">
        <v>0.0005614845813910276</v>
      </c>
      <c r="BZ19" s="128" t="n">
        <v>0.0004174230065179262</v>
      </c>
      <c r="CA19" s="128" t="n">
        <v>0.0004423500853625991</v>
      </c>
      <c r="CB19" s="147" t="n">
        <v>0.0004886247465908894</v>
      </c>
      <c r="CC19" s="128" t="n">
        <v>0.0004332940523826249</v>
      </c>
      <c r="CD19" s="128" t="inlineStr"/>
      <c r="CE19" s="128" t="n">
        <v>0.0004702653302061182</v>
      </c>
      <c r="CF19" s="128" t="inlineStr"/>
      <c r="CG19" s="147" t="inlineStr"/>
      <c r="CH19" s="12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48" t="inlineStr"/>
      <c r="CR19" s="148" t="inlineStr"/>
      <c r="CS19" s="128" t="inlineStr"/>
      <c r="CT19" s="128" t="inlineStr"/>
      <c r="CU19" s="128" t="inlineStr"/>
      <c r="CV19" s="128" t="inlineStr"/>
      <c r="CW19" s="128" t="inlineStr"/>
      <c r="CX19" s="128" t="inlineStr"/>
      <c r="CY19" s="128" t="inlineStr"/>
      <c r="CZ19" s="128" t="inlineStr"/>
      <c r="DA19" s="128" t="inlineStr"/>
      <c r="DB19" s="12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148" t="inlineStr"/>
      <c r="EP19" s="148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0</v>
      </c>
      <c r="R20" s="128" t="n">
        <v>0</v>
      </c>
      <c r="S20" s="128" t="n">
        <v>0.0001336505305926064</v>
      </c>
      <c r="T20" s="128" t="n">
        <v>0.0002583228389680003</v>
      </c>
      <c r="U20" s="128" t="n">
        <v>0.000126070019288713</v>
      </c>
      <c r="V20" s="128" t="n">
        <v>0.0002527725994502196</v>
      </c>
      <c r="W20" s="128" t="n">
        <v>6.080912623366514e-05</v>
      </c>
      <c r="X20" s="128" t="n">
        <v>0</v>
      </c>
      <c r="Y20" s="128" t="n">
        <v>5.417587656568283e-05</v>
      </c>
      <c r="Z20" s="128" t="n">
        <v>0.0002002834010124326</v>
      </c>
      <c r="AA20" s="128" t="n">
        <v>0.0001907550562012084</v>
      </c>
      <c r="AB20" s="128" t="n">
        <v>8.991552436485923e-05</v>
      </c>
      <c r="AC20" s="128" t="n">
        <v>8.536684266464063e-05</v>
      </c>
      <c r="AD20" s="128" t="n">
        <v>8.266546526190486e-05</v>
      </c>
      <c r="AE20" s="128" t="n">
        <v>8.223481328585645e-05</v>
      </c>
      <c r="AF20" s="128" t="n">
        <v>0.0001196845116273503</v>
      </c>
      <c r="AG20" s="128" t="n">
        <v>7.5340917652377e-05</v>
      </c>
      <c r="AH20" s="128" t="n">
        <v>0</v>
      </c>
      <c r="AI20" s="128" t="n">
        <v>0.000105846987594733</v>
      </c>
      <c r="AJ20" s="128" t="n">
        <v>0.0001371577485555575</v>
      </c>
      <c r="AK20" s="128" t="n">
        <v>0.0002971238412170192</v>
      </c>
      <c r="AL20" s="128" t="n">
        <v>0.0002233845309403532</v>
      </c>
      <c r="AM20" s="128" t="n">
        <v>0.000186379393894211</v>
      </c>
      <c r="AN20" s="128" t="n">
        <v>0.0001781456816002233</v>
      </c>
      <c r="AO20" s="128" t="n">
        <v>0.000228694923830297</v>
      </c>
      <c r="AP20" s="128" t="n">
        <v>0.0002229014524815897</v>
      </c>
      <c r="AQ20" s="128" t="n">
        <v>0.0002741303215548672</v>
      </c>
      <c r="AR20" s="128" t="n">
        <v>0.0003471944021579468</v>
      </c>
      <c r="AS20" s="128" t="n">
        <v>0.0002588393642905213</v>
      </c>
      <c r="AT20" s="128" t="n">
        <v>0.0002994632121921456</v>
      </c>
      <c r="AU20" s="128" t="n">
        <v>0.0002653390067637325</v>
      </c>
      <c r="AV20" s="128" t="n">
        <v>0.000397251022921384</v>
      </c>
      <c r="AW20" s="128" t="n">
        <v>0.0003124700084590095</v>
      </c>
      <c r="AX20" s="128" t="n">
        <v>0.0002163752812878657</v>
      </c>
      <c r="AY20" s="128" t="n">
        <v>0.0004282646075704335</v>
      </c>
      <c r="AZ20" s="128" t="n">
        <v>0.0002731145988856924</v>
      </c>
      <c r="BA20" s="128" t="n">
        <v>0.0004580852038479157</v>
      </c>
      <c r="BB20" s="128" t="n">
        <v>0.0004467814551328315</v>
      </c>
      <c r="BC20" s="128" t="n">
        <v>0.000528558686531664</v>
      </c>
      <c r="BD20" s="128" t="n">
        <v>0.0004469559109919229</v>
      </c>
      <c r="BE20" s="128" t="n">
        <v>0.00103289617828414</v>
      </c>
      <c r="BF20" s="128" t="n">
        <v>0.000238471398336662</v>
      </c>
      <c r="BG20" s="128" t="n">
        <v>0.000361794500723589</v>
      </c>
      <c r="BH20" s="130" t="n">
        <v>0.0004848854285001802</v>
      </c>
      <c r="BI20" s="129" t="n">
        <v>0.0002913598559093076</v>
      </c>
      <c r="BJ20" s="129" t="n">
        <v>0.0004689539791378851</v>
      </c>
      <c r="BK20" s="129" t="n">
        <v>0.0002845186300427964</v>
      </c>
      <c r="BL20" s="129" t="n">
        <v>0.0002708705780378136</v>
      </c>
      <c r="BM20" s="131" t="n">
        <v>0.0003852548765156738</v>
      </c>
      <c r="BN20" s="131" t="n">
        <v>0.000506238332788424</v>
      </c>
      <c r="BO20" s="131" t="n">
        <v>0.0004941297387041941</v>
      </c>
      <c r="BP20" s="131" t="n">
        <v>0.0004000223268275439</v>
      </c>
      <c r="BQ20" s="131" t="n">
        <v>0.0005242970280636883</v>
      </c>
      <c r="BR20" s="147" t="n">
        <v>0.0005130256338909951</v>
      </c>
      <c r="BS20" s="128" t="n">
        <v>0.0003796945934791581</v>
      </c>
      <c r="BT20" s="128" t="n">
        <v>0.0004052250190694127</v>
      </c>
      <c r="BU20" s="128" t="n">
        <v>0.0003779403761262623</v>
      </c>
      <c r="BV20" s="128" t="n">
        <v>0.0005055719727988038</v>
      </c>
      <c r="BW20" s="147" t="n">
        <v>0.0005028984620821356</v>
      </c>
      <c r="BX20" s="128" t="n">
        <v>0.0005644366014428816</v>
      </c>
      <c r="BY20" s="128" t="inlineStr"/>
      <c r="BZ20" s="128" t="n">
        <v>0.0005879031647816901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G20" s="147" t="inlineStr"/>
      <c r="CH20" s="12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48" t="inlineStr"/>
      <c r="CR20" s="148" t="inlineStr"/>
      <c r="CS20" s="128" t="inlineStr"/>
      <c r="CT20" s="128" t="inlineStr"/>
      <c r="CU20" s="128" t="inlineStr"/>
      <c r="CV20" s="128" t="inlineStr"/>
      <c r="CW20" s="128" t="inlineStr"/>
      <c r="CX20" s="128" t="inlineStr"/>
      <c r="CY20" s="128" t="inlineStr"/>
      <c r="CZ20" s="128" t="inlineStr"/>
      <c r="DA20" s="128" t="inlineStr"/>
      <c r="DB20" s="12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148" t="inlineStr"/>
      <c r="EP20" s="148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0</v>
      </c>
      <c r="M21" s="128" t="n">
        <v>0</v>
      </c>
      <c r="N21" s="128" t="n">
        <v>0</v>
      </c>
      <c r="O21" s="128" t="n">
        <v>0</v>
      </c>
      <c r="P21" s="128" t="n">
        <v>0</v>
      </c>
      <c r="Q21" s="128" t="n">
        <v>0</v>
      </c>
      <c r="R21" s="128" t="n">
        <v>0</v>
      </c>
      <c r="S21" s="128" t="n">
        <v>0.0003237817710862878</v>
      </c>
      <c r="T21" s="128" t="n">
        <v>0.0001630523398010761</v>
      </c>
      <c r="U21" s="128" t="n">
        <v>0</v>
      </c>
      <c r="V21" s="128" t="n">
        <v>0.0003335723935487099</v>
      </c>
      <c r="W21" s="128" t="n">
        <v>0.0003180560414745078</v>
      </c>
      <c r="X21" s="128" t="n">
        <v>0.0002928086202857812</v>
      </c>
      <c r="Y21" s="128" t="n">
        <v>0.0004081521591249218</v>
      </c>
      <c r="Z21" s="128" t="n">
        <v>0.0002545533225572427</v>
      </c>
      <c r="AA21" s="128" t="n">
        <v>0.0002470905092535396</v>
      </c>
      <c r="AB21" s="128" t="n">
        <v>0</v>
      </c>
      <c r="AC21" s="128" t="n">
        <v>0.0001117955483012666</v>
      </c>
      <c r="AD21" s="128" t="n">
        <v>0.0001086543162927147</v>
      </c>
      <c r="AE21" s="128" t="n">
        <v>0.0003270111183780249</v>
      </c>
      <c r="AF21" s="128" t="n">
        <v>0.0003104786545924968</v>
      </c>
      <c r="AG21" s="128" t="n">
        <v>9.758477677482313e-05</v>
      </c>
      <c r="AH21" s="128" t="n">
        <v>0</v>
      </c>
      <c r="AI21" s="128" t="n">
        <v>0</v>
      </c>
      <c r="AJ21" s="128" t="n">
        <v>0.0002678093197643278</v>
      </c>
      <c r="AK21" s="128" t="n">
        <v>0.000262013310276162</v>
      </c>
      <c r="AL21" s="128" t="n">
        <v>0.0001740810695540914</v>
      </c>
      <c r="AM21" s="128" t="n">
        <v>0</v>
      </c>
      <c r="AN21" s="128" t="n">
        <v>8.078980109550973e-05</v>
      </c>
      <c r="AO21" s="128" t="n">
        <v>0.0003188190940755443</v>
      </c>
      <c r="AP21" s="128" t="n">
        <v>0.0003907929188323107</v>
      </c>
      <c r="AQ21" s="128" t="n">
        <v>0.0001557074568301076</v>
      </c>
      <c r="AR21" s="128" t="n">
        <v>0.000294568163072935</v>
      </c>
      <c r="AS21" s="128" t="n">
        <v>0.0003565342023260291</v>
      </c>
      <c r="AT21" s="128" t="n">
        <v>0.0001405273993296843</v>
      </c>
      <c r="AU21" s="128" t="n">
        <v>0.0004317375035978125</v>
      </c>
      <c r="AV21" s="128" t="n">
        <v>0.0004784897124711818</v>
      </c>
      <c r="AW21" s="128" t="n">
        <v>0.0002005293976096895</v>
      </c>
      <c r="AX21" s="128" t="n">
        <v>0.000277041199984169</v>
      </c>
      <c r="AY21" s="128" t="n">
        <v>0.0002639318301787195</v>
      </c>
      <c r="AZ21" s="128" t="n">
        <v>0.0008878485814601073</v>
      </c>
      <c r="BA21" s="128" t="n">
        <v>0.0001306961749586129</v>
      </c>
      <c r="BB21" s="128" t="n">
        <v>0.0001295113106544638</v>
      </c>
      <c r="BC21" s="130" t="n">
        <v>0.0002268345242145855</v>
      </c>
      <c r="BD21" s="129" t="n">
        <v>0.0004574565416285453</v>
      </c>
      <c r="BE21" s="129" t="n">
        <v>0.0002912621359223301</v>
      </c>
      <c r="BF21" s="129" t="n">
        <v>0.000486780857342785</v>
      </c>
      <c r="BG21" s="129" t="n">
        <v>0.0003431316481756834</v>
      </c>
      <c r="BH21" s="131" t="n">
        <v>0.0001375326640077018</v>
      </c>
      <c r="BI21" s="131" t="n">
        <v>0.0005796681399898558</v>
      </c>
      <c r="BJ21" s="131" t="n">
        <v>0.0003387992952974658</v>
      </c>
      <c r="BK21" s="131" t="n">
        <v>0.0004048456915075831</v>
      </c>
      <c r="BL21" s="131" t="n">
        <v>0.0006623660868563529</v>
      </c>
      <c r="BM21" s="147" t="n">
        <v>0.0002614447436534288</v>
      </c>
      <c r="BN21" s="128" t="n">
        <v>0.0003786354923444637</v>
      </c>
      <c r="BO21" s="128" t="n">
        <v>0.0004787500272017061</v>
      </c>
      <c r="BP21" s="128" t="n">
        <v>0.0004356694457096461</v>
      </c>
      <c r="BQ21" s="128" t="n">
        <v>0.0004244325521313896</v>
      </c>
      <c r="BR21" s="147" t="n">
        <v>0.0006029700582296798</v>
      </c>
      <c r="BS21" s="128" t="n">
        <v>0.0004866574742477087</v>
      </c>
      <c r="BT21" s="128" t="inlineStr"/>
      <c r="BU21" s="128" t="n">
        <v>0.0004066989120804102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28" t="inlineStr"/>
      <c r="CH21" s="12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48" t="inlineStr"/>
      <c r="CR21" s="148" t="inlineStr"/>
      <c r="CS21" s="128" t="inlineStr"/>
      <c r="CT21" s="128" t="inlineStr"/>
      <c r="CU21" s="128" t="inlineStr"/>
      <c r="CV21" s="128" t="inlineStr"/>
      <c r="CW21" s="128" t="inlineStr"/>
      <c r="CX21" s="128" t="inlineStr"/>
      <c r="CY21" s="128" t="inlineStr"/>
      <c r="CZ21" s="128" t="inlineStr"/>
      <c r="DA21" s="128" t="inlineStr"/>
      <c r="DB21" s="12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148" t="inlineStr"/>
      <c r="EP21" s="148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</v>
      </c>
      <c r="H22" s="128" t="n">
        <v>0</v>
      </c>
      <c r="I22" s="128" t="n">
        <v>0</v>
      </c>
      <c r="J22" s="128" t="n">
        <v>0</v>
      </c>
      <c r="K22" s="128" t="n">
        <v>0</v>
      </c>
      <c r="L22" s="128" t="n">
        <v>0</v>
      </c>
      <c r="M22" s="128" t="n">
        <v>0</v>
      </c>
      <c r="N22" s="128" t="n">
        <v>0</v>
      </c>
      <c r="O22" s="128" t="n">
        <v>0.0005150656708730363</v>
      </c>
      <c r="P22" s="128" t="n">
        <v>0</v>
      </c>
      <c r="Q22" s="128" t="n">
        <v>0</v>
      </c>
      <c r="R22" s="128" t="n">
        <v>0.0009400705052878966</v>
      </c>
      <c r="S22" s="128" t="n">
        <v>0</v>
      </c>
      <c r="T22" s="128" t="n">
        <v>0</v>
      </c>
      <c r="U22" s="128" t="n">
        <v>0</v>
      </c>
      <c r="V22" s="128" t="n">
        <v>0</v>
      </c>
      <c r="W22" s="128" t="n">
        <v>0</v>
      </c>
      <c r="X22" s="128" t="n">
        <v>0</v>
      </c>
      <c r="Y22" s="128" t="n">
        <v>0</v>
      </c>
      <c r="Z22" s="128" t="n">
        <v>0.0003751078435050077</v>
      </c>
      <c r="AA22" s="128" t="n">
        <v>0.0003691807878318012</v>
      </c>
      <c r="AB22" s="128" t="n">
        <v>0</v>
      </c>
      <c r="AC22" s="128" t="n">
        <v>0</v>
      </c>
      <c r="AD22" s="128" t="n">
        <v>0</v>
      </c>
      <c r="AE22" s="128" t="n">
        <v>0</v>
      </c>
      <c r="AF22" s="128" t="n">
        <v>0</v>
      </c>
      <c r="AG22" s="128" t="n">
        <v>0.0003154076644062451</v>
      </c>
      <c r="AH22" s="128" t="n">
        <v>0</v>
      </c>
      <c r="AI22" s="128" t="n">
        <v>0</v>
      </c>
      <c r="AJ22" s="128" t="n">
        <v>0.000296428042092782</v>
      </c>
      <c r="AK22" s="128" t="n">
        <v>0.0006012686769082765</v>
      </c>
      <c r="AL22" s="128" t="n">
        <v>0</v>
      </c>
      <c r="AM22" s="128" t="n">
        <v>0.0005626512125133629</v>
      </c>
      <c r="AN22" s="128" t="n">
        <v>0.0005670863105364636</v>
      </c>
      <c r="AO22" s="128" t="n">
        <v>0</v>
      </c>
      <c r="AP22" s="128" t="n">
        <v>0.0002326663564448581</v>
      </c>
      <c r="AQ22" s="128" t="n">
        <v>0.0002139495079161318</v>
      </c>
      <c r="AR22" s="128" t="n">
        <v>0.0003577817531305904</v>
      </c>
      <c r="AS22" s="128" t="n">
        <v>0.0001399776035834267</v>
      </c>
      <c r="AT22" s="128" t="n">
        <v>0.0002603149811271639</v>
      </c>
      <c r="AU22" s="128" t="n">
        <v>0.001039809863339275</v>
      </c>
      <c r="AV22" s="128" t="n">
        <v>0.0002898130705694827</v>
      </c>
      <c r="AW22" s="128" t="n">
        <v>0.0006645622196378135</v>
      </c>
      <c r="AX22" s="130" t="n">
        <v>0.0005961251862891207</v>
      </c>
      <c r="AY22" s="129" t="n">
        <v>0.0004155124653739613</v>
      </c>
      <c r="AZ22" s="129" t="n">
        <v>0.0007577671129072998</v>
      </c>
      <c r="BA22" s="129" t="n">
        <v>0.0004710315591144607</v>
      </c>
      <c r="BB22" s="129" t="n">
        <v>0</v>
      </c>
      <c r="BC22" s="131" t="n">
        <v>9.213193292795283e-05</v>
      </c>
      <c r="BD22" s="131" t="n">
        <v>0.0004402054292002935</v>
      </c>
      <c r="BE22" s="131" t="n">
        <v>0.0004266211604095563</v>
      </c>
      <c r="BF22" s="131" t="n">
        <v>0.0002639567110993797</v>
      </c>
      <c r="BG22" s="131" t="n">
        <v>0.0002594033722438392</v>
      </c>
      <c r="BH22" s="147" t="n">
        <v>0.0003666137113528046</v>
      </c>
      <c r="BI22" s="128" t="n">
        <v>0.0003412969283276451</v>
      </c>
      <c r="BJ22" s="128" t="n">
        <v>0.0002058248430585571</v>
      </c>
      <c r="BK22" s="128" t="n">
        <v>0.000276957163958641</v>
      </c>
      <c r="BL22" s="128" t="n">
        <v>0.0004016709511568124</v>
      </c>
      <c r="BM22" s="147" t="n">
        <v>0.0004950144968531221</v>
      </c>
      <c r="BN22" s="128" t="n">
        <v>0.0003143665513989311</v>
      </c>
      <c r="BO22" s="128" t="inlineStr"/>
      <c r="BP22" s="128" t="n">
        <v>0.0004012639815418568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28" t="inlineStr"/>
      <c r="CC22" s="128" t="inlineStr"/>
      <c r="CD22" s="128" t="inlineStr"/>
      <c r="CE22" s="128" t="inlineStr"/>
      <c r="CF22" s="128" t="inlineStr"/>
      <c r="CG22" s="128" t="inlineStr"/>
      <c r="CH22" s="12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48" t="inlineStr"/>
      <c r="CR22" s="148" t="inlineStr"/>
      <c r="CS22" s="128" t="inlineStr"/>
      <c r="CT22" s="128" t="inlineStr"/>
      <c r="CU22" s="128" t="inlineStr"/>
      <c r="CV22" s="128" t="inlineStr"/>
      <c r="CW22" s="128" t="inlineStr"/>
      <c r="CX22" s="128" t="inlineStr"/>
      <c r="CY22" s="128" t="inlineStr"/>
      <c r="CZ22" s="128" t="inlineStr"/>
      <c r="DA22" s="128" t="inlineStr"/>
      <c r="DB22" s="12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148" t="inlineStr"/>
      <c r="EP22" s="148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</v>
      </c>
      <c r="I23" s="128" t="n">
        <v>0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</v>
      </c>
      <c r="P23" s="128" t="n">
        <v>0.001009081735620585</v>
      </c>
      <c r="Q23" s="128" t="n">
        <v>0</v>
      </c>
      <c r="R23" s="128" t="n">
        <v>0</v>
      </c>
      <c r="S23" s="128" t="n">
        <v>0.0004962779156327543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</v>
      </c>
      <c r="AA23" s="128" t="n">
        <v>0</v>
      </c>
      <c r="AB23" s="128" t="n">
        <v>0</v>
      </c>
      <c r="AC23" s="128" t="n">
        <v>0</v>
      </c>
      <c r="AD23" s="128" t="n">
        <v>0</v>
      </c>
      <c r="AE23" s="128" t="n">
        <v>0</v>
      </c>
      <c r="AF23" s="128" t="n">
        <v>0</v>
      </c>
      <c r="AG23" s="128" t="n">
        <v>0</v>
      </c>
      <c r="AH23" s="128" t="n">
        <v>0.0004371011452050004</v>
      </c>
      <c r="AI23" s="128" t="n">
        <v>0</v>
      </c>
      <c r="AJ23" s="128" t="n">
        <v>0</v>
      </c>
      <c r="AK23" s="128" t="n">
        <v>0</v>
      </c>
      <c r="AL23" s="128" t="n">
        <v>0</v>
      </c>
      <c r="AM23" s="128" t="n">
        <v>0</v>
      </c>
      <c r="AN23" s="128" t="n">
        <v>0</v>
      </c>
      <c r="AO23" s="128" t="n">
        <v>0.0007604562737642586</v>
      </c>
      <c r="AP23" s="128" t="n">
        <v>0.0006373486297004461</v>
      </c>
      <c r="AQ23" s="128" t="n">
        <v>0</v>
      </c>
      <c r="AR23" s="128" t="n">
        <v>0</v>
      </c>
      <c r="AS23" s="130" t="n">
        <v>0</v>
      </c>
      <c r="AT23" s="129" t="n">
        <v>0</v>
      </c>
      <c r="AU23" s="129" t="n">
        <v>0.0005102040816326531</v>
      </c>
      <c r="AV23" s="129" t="n">
        <v>0</v>
      </c>
      <c r="AW23" s="129" t="n">
        <v>0</v>
      </c>
      <c r="AX23" s="131" t="n">
        <v>0</v>
      </c>
      <c r="AY23" s="131" t="n">
        <v>0</v>
      </c>
      <c r="AZ23" s="131" t="n">
        <v>0</v>
      </c>
      <c r="BA23" s="131" t="n">
        <v>0</v>
      </c>
      <c r="BB23" s="131" t="n">
        <v>0.00076103500761035</v>
      </c>
      <c r="BC23" s="147" t="n">
        <v>0</v>
      </c>
      <c r="BD23" s="128" t="n">
        <v>0</v>
      </c>
      <c r="BE23" s="128" t="n">
        <v>0</v>
      </c>
      <c r="BF23" s="128" t="n">
        <v>0</v>
      </c>
      <c r="BG23" s="128" t="n">
        <v>0</v>
      </c>
      <c r="BH23" s="147" t="n">
        <v>0.0004286326618088298</v>
      </c>
      <c r="BI23" s="128" t="n">
        <v>0</v>
      </c>
      <c r="BJ23" s="128" t="inlineStr"/>
      <c r="BK23" s="128" t="n">
        <v>0.0002806623631770979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28" t="inlineStr"/>
      <c r="CC23" s="128" t="inlineStr"/>
      <c r="CD23" s="128" t="inlineStr"/>
      <c r="CE23" s="128" t="inlineStr"/>
      <c r="CF23" s="128" t="inlineStr"/>
      <c r="CG23" s="128" t="inlineStr"/>
      <c r="CH23" s="12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48" t="inlineStr"/>
      <c r="CR23" s="148" t="inlineStr"/>
      <c r="CS23" s="128" t="inlineStr"/>
      <c r="CT23" s="128" t="inlineStr"/>
      <c r="CU23" s="128" t="inlineStr"/>
      <c r="CV23" s="128" t="inlineStr"/>
      <c r="CW23" s="128" t="inlineStr"/>
      <c r="CX23" s="128" t="inlineStr"/>
      <c r="CY23" s="128" t="inlineStr"/>
      <c r="CZ23" s="128" t="inlineStr"/>
      <c r="DA23" s="128" t="inlineStr"/>
      <c r="DB23" s="12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148" t="inlineStr"/>
      <c r="EP23" s="148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62"/>
  <sheetViews>
    <sheetView topLeftCell="N42" workbookViewId="0">
      <selection activeCell="C61" sqref="C61:AC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62</v>
      </c>
      <c r="C2" t="n">
        <v>1</v>
      </c>
      <c r="G2" t="n">
        <v>1</v>
      </c>
      <c r="H2" t="n">
        <v>2</v>
      </c>
      <c r="J2" t="n">
        <v>1</v>
      </c>
      <c r="L2" t="n">
        <v>1</v>
      </c>
      <c r="N2" t="n">
        <v>1</v>
      </c>
      <c r="O2" t="n">
        <v>2</v>
      </c>
      <c r="Q2" t="n">
        <v>8</v>
      </c>
      <c r="R2" t="n">
        <v>8</v>
      </c>
      <c r="S2" t="n">
        <v>8</v>
      </c>
      <c r="T2" t="n">
        <v>7</v>
      </c>
      <c r="U2" t="n">
        <v>6</v>
      </c>
      <c r="V2" t="n">
        <v>6</v>
      </c>
      <c r="W2" t="n">
        <v>8</v>
      </c>
      <c r="Y2" t="n">
        <v>3</v>
      </c>
      <c r="AC2" t="n">
        <v>1</v>
      </c>
    </row>
    <row r="3" hidden="1">
      <c r="A3" t="n">
        <v>1959</v>
      </c>
      <c r="B3" t="n">
        <v>61</v>
      </c>
      <c r="H3" t="n">
        <v>0</v>
      </c>
      <c r="K3" t="n">
        <v>1</v>
      </c>
      <c r="O3" t="n">
        <v>2</v>
      </c>
      <c r="P3" t="n">
        <v>5</v>
      </c>
      <c r="Q3" t="n">
        <v>8</v>
      </c>
      <c r="R3" t="n">
        <v>4</v>
      </c>
      <c r="S3" t="n">
        <v>7</v>
      </c>
      <c r="T3" t="n">
        <v>8</v>
      </c>
      <c r="U3" t="n">
        <v>8</v>
      </c>
      <c r="V3" t="n">
        <v>6</v>
      </c>
      <c r="W3" t="n">
        <v>7</v>
      </c>
      <c r="X3" t="n">
        <v>4</v>
      </c>
      <c r="Z3" t="n">
        <v>1</v>
      </c>
    </row>
    <row r="4" hidden="1">
      <c r="A4" t="n">
        <v>1960</v>
      </c>
      <c r="B4" t="n">
        <v>62</v>
      </c>
      <c r="D4" t="n">
        <v>1</v>
      </c>
      <c r="E4" t="n">
        <v>1</v>
      </c>
      <c r="F4" t="n">
        <v>1</v>
      </c>
      <c r="H4" t="n">
        <v>3</v>
      </c>
      <c r="M4" t="n">
        <v>3</v>
      </c>
      <c r="N4" t="n">
        <v>1</v>
      </c>
      <c r="O4" t="n">
        <v>5</v>
      </c>
      <c r="P4" t="n">
        <v>2</v>
      </c>
      <c r="Q4" t="n">
        <v>6</v>
      </c>
      <c r="R4" t="n">
        <v>8</v>
      </c>
      <c r="S4" t="n">
        <v>3</v>
      </c>
      <c r="T4" t="n">
        <v>10</v>
      </c>
      <c r="U4" t="n">
        <v>9</v>
      </c>
      <c r="V4" t="n">
        <v>4</v>
      </c>
      <c r="W4" t="n">
        <v>5</v>
      </c>
      <c r="X4" t="n">
        <v>2</v>
      </c>
      <c r="Y4" t="n">
        <v>1</v>
      </c>
    </row>
    <row r="5" hidden="1">
      <c r="A5" t="n">
        <v>1961</v>
      </c>
      <c r="B5" t="n">
        <v>66</v>
      </c>
      <c r="C5" t="n">
        <v>1</v>
      </c>
      <c r="D5" t="n">
        <v>1</v>
      </c>
      <c r="H5" t="n">
        <v>2</v>
      </c>
      <c r="N5" t="n">
        <v>2</v>
      </c>
      <c r="O5" t="n">
        <v>4</v>
      </c>
      <c r="P5" t="n">
        <v>4</v>
      </c>
      <c r="Q5" t="n">
        <v>2</v>
      </c>
      <c r="R5" t="n">
        <v>6</v>
      </c>
      <c r="S5" t="n">
        <v>7</v>
      </c>
      <c r="T5" t="n">
        <v>12</v>
      </c>
      <c r="U5" t="n">
        <v>9</v>
      </c>
      <c r="V5" t="n">
        <v>12</v>
      </c>
      <c r="W5" t="n">
        <v>5</v>
      </c>
      <c r="Y5" t="n">
        <v>1</v>
      </c>
    </row>
    <row r="6" hidden="1">
      <c r="A6" t="n">
        <v>1962</v>
      </c>
      <c r="B6" t="n">
        <v>82</v>
      </c>
      <c r="C6" t="n">
        <v>1</v>
      </c>
      <c r="D6" t="n">
        <v>1</v>
      </c>
      <c r="H6" t="n">
        <v>2</v>
      </c>
      <c r="K6" t="n">
        <v>2</v>
      </c>
      <c r="N6" t="n">
        <v>4</v>
      </c>
      <c r="O6" t="n">
        <v>1</v>
      </c>
      <c r="P6" t="n">
        <v>5</v>
      </c>
      <c r="Q6" t="n">
        <v>7</v>
      </c>
      <c r="R6" t="n">
        <v>7</v>
      </c>
      <c r="S6" t="n">
        <v>15</v>
      </c>
      <c r="T6" t="n">
        <v>15</v>
      </c>
      <c r="U6" t="n">
        <v>10</v>
      </c>
      <c r="V6" t="n">
        <v>5</v>
      </c>
      <c r="W6" t="n">
        <v>4</v>
      </c>
      <c r="X6" t="n">
        <v>4</v>
      </c>
      <c r="Y6" t="n">
        <v>1</v>
      </c>
    </row>
    <row r="7" hidden="1">
      <c r="A7" t="n">
        <v>1963</v>
      </c>
      <c r="B7" t="n">
        <v>57</v>
      </c>
      <c r="C7" t="n">
        <v>1</v>
      </c>
      <c r="H7" t="n">
        <v>1</v>
      </c>
      <c r="L7" t="n">
        <v>2</v>
      </c>
      <c r="M7" t="n">
        <v>1</v>
      </c>
      <c r="P7" t="n">
        <v>4</v>
      </c>
      <c r="Q7" t="n">
        <v>8</v>
      </c>
      <c r="R7" t="n">
        <v>6</v>
      </c>
      <c r="S7" t="n">
        <v>5</v>
      </c>
      <c r="T7" t="n">
        <v>11</v>
      </c>
      <c r="U7" t="n">
        <v>7</v>
      </c>
      <c r="V7" t="n">
        <v>6</v>
      </c>
      <c r="X7" t="n">
        <v>5</v>
      </c>
      <c r="Y7" t="n">
        <v>1</v>
      </c>
    </row>
    <row r="8" hidden="1">
      <c r="A8" t="n">
        <v>1964</v>
      </c>
      <c r="B8" t="n">
        <v>72</v>
      </c>
      <c r="F8" t="n">
        <v>1</v>
      </c>
      <c r="H8" t="n">
        <v>1</v>
      </c>
      <c r="I8" t="n">
        <v>1</v>
      </c>
      <c r="J8" t="n">
        <v>1</v>
      </c>
      <c r="K8" t="n">
        <v>2</v>
      </c>
      <c r="N8" t="n">
        <v>1</v>
      </c>
      <c r="O8" t="n">
        <v>2</v>
      </c>
      <c r="P8" t="n">
        <v>4</v>
      </c>
      <c r="Q8" t="n">
        <v>7</v>
      </c>
      <c r="R8" t="n">
        <v>5</v>
      </c>
      <c r="S8" t="n">
        <v>6</v>
      </c>
      <c r="T8" t="n">
        <v>18</v>
      </c>
      <c r="U8" t="n">
        <v>7</v>
      </c>
      <c r="V8" t="n">
        <v>9</v>
      </c>
      <c r="W8" t="n">
        <v>5</v>
      </c>
      <c r="X8" t="n">
        <v>1</v>
      </c>
      <c r="AB8" t="n">
        <v>1</v>
      </c>
      <c r="AC8" t="n">
        <v>1</v>
      </c>
    </row>
    <row r="9" hidden="1">
      <c r="A9" t="n">
        <v>1965</v>
      </c>
      <c r="B9" t="n">
        <v>67</v>
      </c>
      <c r="C9" t="n">
        <v>3</v>
      </c>
      <c r="H9" t="n">
        <v>3</v>
      </c>
      <c r="J9" t="n">
        <v>1</v>
      </c>
      <c r="L9" t="n">
        <v>1</v>
      </c>
      <c r="M9" t="n">
        <v>1</v>
      </c>
      <c r="N9" t="n">
        <v>2</v>
      </c>
      <c r="P9" t="n">
        <v>10</v>
      </c>
      <c r="Q9" t="n">
        <v>6</v>
      </c>
      <c r="R9" t="n">
        <v>5</v>
      </c>
      <c r="S9" t="n">
        <v>6</v>
      </c>
      <c r="T9" t="n">
        <v>7</v>
      </c>
      <c r="U9" t="n">
        <v>8</v>
      </c>
      <c r="V9" t="n">
        <v>9</v>
      </c>
      <c r="W9" t="n">
        <v>5</v>
      </c>
      <c r="X9" t="n">
        <v>2</v>
      </c>
      <c r="Z9" t="n">
        <v>1</v>
      </c>
    </row>
    <row r="10" hidden="1">
      <c r="A10" t="n">
        <v>1966</v>
      </c>
      <c r="B10" t="n">
        <v>92</v>
      </c>
      <c r="H10" t="n">
        <v>0</v>
      </c>
      <c r="J10" t="n">
        <v>2</v>
      </c>
      <c r="K10" t="n">
        <v>1</v>
      </c>
      <c r="L10" t="n">
        <v>3</v>
      </c>
      <c r="M10" t="n">
        <v>3</v>
      </c>
      <c r="N10" t="n">
        <v>3</v>
      </c>
      <c r="O10" t="n">
        <v>3</v>
      </c>
      <c r="P10" t="n">
        <v>2</v>
      </c>
      <c r="Q10" t="n">
        <v>8</v>
      </c>
      <c r="R10" t="n">
        <v>10</v>
      </c>
      <c r="S10" t="n">
        <v>11</v>
      </c>
      <c r="T10" t="n">
        <v>9</v>
      </c>
      <c r="U10" t="n">
        <v>13</v>
      </c>
      <c r="V10" t="n">
        <v>10</v>
      </c>
      <c r="W10" t="n">
        <v>5</v>
      </c>
      <c r="X10" t="n">
        <v>6</v>
      </c>
      <c r="Y10" t="n">
        <v>1</v>
      </c>
      <c r="Z10" t="n">
        <v>1</v>
      </c>
      <c r="AA10" t="n">
        <v>1</v>
      </c>
    </row>
    <row r="11" hidden="1">
      <c r="A11" t="n">
        <v>1967</v>
      </c>
      <c r="B11" t="n">
        <v>98</v>
      </c>
      <c r="H11" t="n">
        <v>0</v>
      </c>
      <c r="K11" t="n">
        <v>1</v>
      </c>
      <c r="M11" t="n">
        <v>2</v>
      </c>
      <c r="N11" t="n">
        <v>1</v>
      </c>
      <c r="O11" t="n">
        <v>3</v>
      </c>
      <c r="P11" t="n">
        <v>6</v>
      </c>
      <c r="Q11" t="n">
        <v>4</v>
      </c>
      <c r="R11" t="n">
        <v>16</v>
      </c>
      <c r="S11" t="n">
        <v>13</v>
      </c>
      <c r="T11" t="n">
        <v>14</v>
      </c>
      <c r="U11" t="n">
        <v>11</v>
      </c>
      <c r="V11" t="n">
        <v>8</v>
      </c>
      <c r="W11" t="n">
        <v>13</v>
      </c>
      <c r="X11" t="n">
        <v>3</v>
      </c>
      <c r="Y11" t="n">
        <v>3</v>
      </c>
    </row>
    <row r="12" customFormat="1" s="26">
      <c r="A12" t="n">
        <v>1968</v>
      </c>
      <c r="B12" t="n">
        <v>89</v>
      </c>
      <c r="F12" t="n">
        <v>1</v>
      </c>
      <c r="H12" t="n">
        <v>1</v>
      </c>
      <c r="K12" t="n">
        <v>1</v>
      </c>
      <c r="M12" t="n">
        <v>1</v>
      </c>
      <c r="N12" t="n">
        <v>3</v>
      </c>
      <c r="O12" t="n">
        <v>4</v>
      </c>
      <c r="P12" t="n">
        <v>3</v>
      </c>
      <c r="Q12" t="n">
        <v>5</v>
      </c>
      <c r="R12" t="n">
        <v>4</v>
      </c>
      <c r="S12" t="n">
        <v>8</v>
      </c>
      <c r="T12" t="n">
        <v>14</v>
      </c>
      <c r="U12" t="n">
        <v>15</v>
      </c>
      <c r="V12" t="n">
        <v>12</v>
      </c>
      <c r="W12" t="n">
        <v>9</v>
      </c>
      <c r="X12" t="n">
        <v>6</v>
      </c>
      <c r="Y12" t="n">
        <v>2</v>
      </c>
      <c r="Z12" t="n">
        <v>1</v>
      </c>
    </row>
    <row r="13" customFormat="1" s="26">
      <c r="A13" t="n">
        <v>1969</v>
      </c>
      <c r="B13" t="n">
        <v>93</v>
      </c>
      <c r="H13" t="n">
        <v>0</v>
      </c>
      <c r="L13" t="n">
        <v>1</v>
      </c>
      <c r="N13" t="n">
        <v>4</v>
      </c>
      <c r="O13" t="n">
        <v>2</v>
      </c>
      <c r="P13" t="n">
        <v>2</v>
      </c>
      <c r="Q13" t="n">
        <v>5</v>
      </c>
      <c r="R13" t="n">
        <v>10</v>
      </c>
      <c r="S13" t="n">
        <v>16</v>
      </c>
      <c r="T13" t="n">
        <v>12</v>
      </c>
      <c r="U13" t="n">
        <v>14</v>
      </c>
      <c r="V13" t="n">
        <v>14</v>
      </c>
      <c r="W13" t="n">
        <v>5</v>
      </c>
      <c r="X13" t="n">
        <v>3</v>
      </c>
      <c r="Y13" t="n">
        <v>1</v>
      </c>
      <c r="Z13" t="n">
        <v>3</v>
      </c>
      <c r="AA13" t="n">
        <v>1</v>
      </c>
    </row>
    <row r="14" customFormat="1" s="26">
      <c r="A14" t="n">
        <v>1970</v>
      </c>
      <c r="B14" t="n">
        <v>100</v>
      </c>
      <c r="H14" t="n">
        <v>0</v>
      </c>
      <c r="L14" t="n">
        <v>1</v>
      </c>
      <c r="N14" t="n">
        <v>5</v>
      </c>
      <c r="O14" t="n">
        <v>2</v>
      </c>
      <c r="P14" t="n">
        <v>8</v>
      </c>
      <c r="Q14" t="n">
        <v>6</v>
      </c>
      <c r="R14" t="n">
        <v>10</v>
      </c>
      <c r="S14" t="n">
        <v>10</v>
      </c>
      <c r="T14" t="n">
        <v>17</v>
      </c>
      <c r="U14" t="n">
        <v>11</v>
      </c>
      <c r="V14" t="n">
        <v>15</v>
      </c>
      <c r="W14" t="n">
        <v>10</v>
      </c>
      <c r="X14" t="n">
        <v>4</v>
      </c>
      <c r="Y14" t="n">
        <v>1</v>
      </c>
    </row>
    <row r="15" customFormat="1" s="26">
      <c r="A15" t="n">
        <v>1971</v>
      </c>
      <c r="B15" t="n">
        <v>87</v>
      </c>
      <c r="D15" t="n">
        <v>1</v>
      </c>
      <c r="F15" t="n">
        <v>1</v>
      </c>
      <c r="G15" t="n">
        <v>1</v>
      </c>
      <c r="H15" t="n">
        <v>3</v>
      </c>
      <c r="I15" t="n">
        <v>1</v>
      </c>
      <c r="K15" t="n">
        <v>1</v>
      </c>
      <c r="M15" t="n">
        <v>3</v>
      </c>
      <c r="N15" t="n">
        <v>1</v>
      </c>
      <c r="O15" t="n">
        <v>2</v>
      </c>
      <c r="P15" t="n">
        <v>4</v>
      </c>
      <c r="Q15" t="n">
        <v>6</v>
      </c>
      <c r="R15" t="n">
        <v>9</v>
      </c>
      <c r="S15" t="n">
        <v>10</v>
      </c>
      <c r="T15" t="n">
        <v>14</v>
      </c>
      <c r="U15" t="n">
        <v>9</v>
      </c>
      <c r="V15" t="n">
        <v>10</v>
      </c>
      <c r="W15" t="n">
        <v>8</v>
      </c>
      <c r="X15" t="n">
        <v>3</v>
      </c>
      <c r="Y15" t="n">
        <v>2</v>
      </c>
      <c r="AB15" t="n">
        <v>1</v>
      </c>
    </row>
    <row r="16" customFormat="1" s="26">
      <c r="A16" t="n">
        <v>1972</v>
      </c>
      <c r="B16" t="n">
        <v>120</v>
      </c>
      <c r="D16" t="n">
        <v>2</v>
      </c>
      <c r="H16" t="n">
        <v>2</v>
      </c>
      <c r="J16" t="n">
        <v>2</v>
      </c>
      <c r="L16" t="n">
        <v>2</v>
      </c>
      <c r="M16" t="n">
        <v>2</v>
      </c>
      <c r="P16" t="n">
        <v>8</v>
      </c>
      <c r="Q16" t="n">
        <v>10</v>
      </c>
      <c r="R16" t="n">
        <v>14</v>
      </c>
      <c r="S16" t="n">
        <v>16</v>
      </c>
      <c r="T16" t="n">
        <v>14</v>
      </c>
      <c r="U16" t="n">
        <v>18</v>
      </c>
      <c r="V16" t="n">
        <v>18</v>
      </c>
      <c r="W16" t="n">
        <v>4</v>
      </c>
      <c r="X16" t="n">
        <v>8</v>
      </c>
      <c r="Y16" t="n">
        <v>2</v>
      </c>
    </row>
    <row r="17" customFormat="1" s="26">
      <c r="A17" t="n">
        <v>1973</v>
      </c>
      <c r="B17" t="n">
        <v>110</v>
      </c>
      <c r="H17" t="n">
        <v>0</v>
      </c>
      <c r="J17" t="n">
        <v>2</v>
      </c>
      <c r="K17" t="n">
        <v>2</v>
      </c>
      <c r="M17" t="n">
        <v>4</v>
      </c>
      <c r="O17" t="n">
        <v>4</v>
      </c>
      <c r="Q17" t="n">
        <v>4</v>
      </c>
      <c r="R17" t="n">
        <v>7</v>
      </c>
      <c r="S17" t="n">
        <v>18</v>
      </c>
      <c r="T17" t="n">
        <v>16</v>
      </c>
      <c r="U17" t="n">
        <v>15</v>
      </c>
      <c r="V17" t="n">
        <v>21</v>
      </c>
      <c r="W17" t="n">
        <v>6</v>
      </c>
      <c r="X17" t="n">
        <v>7</v>
      </c>
      <c r="Y17" t="n">
        <v>3</v>
      </c>
      <c r="Z17" t="n">
        <v>1</v>
      </c>
    </row>
    <row r="18" customFormat="1" s="26">
      <c r="A18" t="n">
        <v>1974</v>
      </c>
      <c r="B18" t="n">
        <v>134</v>
      </c>
      <c r="C18" t="n">
        <v>1</v>
      </c>
      <c r="F18" t="n">
        <v>1</v>
      </c>
      <c r="H18" t="n">
        <v>2</v>
      </c>
      <c r="J18" t="n">
        <v>1</v>
      </c>
      <c r="K18" t="n">
        <v>2</v>
      </c>
      <c r="L18" t="n">
        <v>3</v>
      </c>
      <c r="M18" t="n">
        <v>5</v>
      </c>
      <c r="N18" t="n">
        <v>1</v>
      </c>
      <c r="O18" t="n">
        <v>4</v>
      </c>
      <c r="P18" t="n">
        <v>6</v>
      </c>
      <c r="Q18" t="n">
        <v>9</v>
      </c>
      <c r="R18" t="n">
        <v>13</v>
      </c>
      <c r="S18" t="n">
        <v>10</v>
      </c>
      <c r="T18" t="n">
        <v>22</v>
      </c>
      <c r="U18" t="n">
        <v>16</v>
      </c>
      <c r="V18" t="n">
        <v>18</v>
      </c>
      <c r="W18" t="n">
        <v>8</v>
      </c>
      <c r="X18" t="n">
        <v>6</v>
      </c>
      <c r="Y18" t="n">
        <v>6</v>
      </c>
      <c r="Z18" t="n">
        <v>2</v>
      </c>
    </row>
    <row r="19" customFormat="1" s="26">
      <c r="A19" t="n">
        <v>1975</v>
      </c>
      <c r="B19" t="n">
        <v>110</v>
      </c>
      <c r="E19" t="n">
        <v>1</v>
      </c>
      <c r="H19" t="n">
        <v>1</v>
      </c>
      <c r="L19" t="n">
        <v>1</v>
      </c>
      <c r="M19" t="n">
        <v>4</v>
      </c>
      <c r="N19" t="n">
        <v>2</v>
      </c>
      <c r="O19" t="n">
        <v>5</v>
      </c>
      <c r="P19" t="n">
        <v>4</v>
      </c>
      <c r="Q19" t="n">
        <v>4</v>
      </c>
      <c r="R19" t="n">
        <v>10</v>
      </c>
      <c r="S19" t="n">
        <v>5</v>
      </c>
      <c r="T19" t="n">
        <v>16</v>
      </c>
      <c r="U19" t="n">
        <v>16</v>
      </c>
      <c r="V19" t="n">
        <v>15</v>
      </c>
      <c r="W19" t="n">
        <v>14</v>
      </c>
      <c r="X19" t="n">
        <v>7</v>
      </c>
      <c r="Y19" t="n">
        <v>6</v>
      </c>
    </row>
    <row r="20" customFormat="1" s="26">
      <c r="A20" t="n">
        <v>1976</v>
      </c>
      <c r="B20" t="n">
        <v>132</v>
      </c>
      <c r="D20" t="n">
        <v>1</v>
      </c>
      <c r="H20" t="n">
        <v>1</v>
      </c>
      <c r="J20" t="n">
        <v>1</v>
      </c>
      <c r="L20" t="n">
        <v>3</v>
      </c>
      <c r="M20" t="n">
        <v>1</v>
      </c>
      <c r="N20" t="n">
        <v>5</v>
      </c>
      <c r="O20" t="n">
        <v>2</v>
      </c>
      <c r="P20" t="n">
        <v>2</v>
      </c>
      <c r="Q20" t="n">
        <v>10</v>
      </c>
      <c r="R20" t="n">
        <v>20</v>
      </c>
      <c r="S20" t="n">
        <v>11</v>
      </c>
      <c r="T20" t="n">
        <v>21</v>
      </c>
      <c r="U20" t="n">
        <v>15</v>
      </c>
      <c r="V20" t="n">
        <v>18</v>
      </c>
      <c r="W20" t="n">
        <v>8</v>
      </c>
      <c r="X20" t="n">
        <v>9</v>
      </c>
      <c r="Y20" t="n">
        <v>3</v>
      </c>
      <c r="Z20" t="n">
        <v>2</v>
      </c>
    </row>
    <row r="21" customFormat="1" s="26">
      <c r="A21" t="n">
        <v>1977</v>
      </c>
      <c r="B21" t="n">
        <v>126</v>
      </c>
      <c r="H21" t="n">
        <v>0</v>
      </c>
      <c r="L21" t="n">
        <v>1</v>
      </c>
      <c r="M21" t="n">
        <v>1</v>
      </c>
      <c r="N21" t="n">
        <v>2</v>
      </c>
      <c r="O21" t="n">
        <v>6</v>
      </c>
      <c r="P21" t="n">
        <v>4</v>
      </c>
      <c r="Q21" t="n">
        <v>6</v>
      </c>
      <c r="R21" t="n">
        <v>10</v>
      </c>
      <c r="S21" t="n">
        <v>10</v>
      </c>
      <c r="T21" t="n">
        <v>23</v>
      </c>
      <c r="U21" t="n">
        <v>19</v>
      </c>
      <c r="V21" t="n">
        <v>20</v>
      </c>
      <c r="W21" t="n">
        <v>14</v>
      </c>
      <c r="X21" t="n">
        <v>4</v>
      </c>
      <c r="Y21" t="n">
        <v>5</v>
      </c>
      <c r="Z21" t="n">
        <v>1</v>
      </c>
    </row>
    <row r="22" customFormat="1" s="26">
      <c r="A22" t="n">
        <v>1978</v>
      </c>
      <c r="B22" t="n">
        <v>154</v>
      </c>
      <c r="C22" t="n">
        <v>1</v>
      </c>
      <c r="F22" t="n">
        <v>1</v>
      </c>
      <c r="H22" t="n">
        <v>2</v>
      </c>
      <c r="I22" t="n">
        <v>1</v>
      </c>
      <c r="J22" t="n">
        <v>2</v>
      </c>
      <c r="K22" t="n">
        <v>2</v>
      </c>
      <c r="O22" t="n">
        <v>5</v>
      </c>
      <c r="P22" t="n">
        <v>7</v>
      </c>
      <c r="Q22" t="n">
        <v>10</v>
      </c>
      <c r="R22" t="n">
        <v>15</v>
      </c>
      <c r="S22" t="n">
        <v>20</v>
      </c>
      <c r="T22" t="n">
        <v>13</v>
      </c>
      <c r="U22" t="n">
        <v>20</v>
      </c>
      <c r="V22" t="n">
        <v>22</v>
      </c>
      <c r="W22" t="n">
        <v>20</v>
      </c>
      <c r="X22" t="n">
        <v>9</v>
      </c>
      <c r="Y22" t="n">
        <v>4</v>
      </c>
      <c r="Z22" t="n">
        <v>2</v>
      </c>
    </row>
    <row r="23" customFormat="1" s="26">
      <c r="A23" t="n">
        <v>1979</v>
      </c>
      <c r="B23" t="n">
        <v>147</v>
      </c>
      <c r="E23" t="n">
        <v>1</v>
      </c>
      <c r="G23" t="n">
        <v>1</v>
      </c>
      <c r="H23" t="n">
        <v>2</v>
      </c>
      <c r="I23" t="n">
        <v>2</v>
      </c>
      <c r="K23" t="n">
        <v>1</v>
      </c>
      <c r="L23" t="n">
        <v>2</v>
      </c>
      <c r="M23" t="n">
        <v>2</v>
      </c>
      <c r="N23" t="n">
        <v>2</v>
      </c>
      <c r="O23" t="n">
        <v>3</v>
      </c>
      <c r="P23" t="n">
        <v>5</v>
      </c>
      <c r="Q23" t="n">
        <v>9</v>
      </c>
      <c r="R23" t="n">
        <v>10</v>
      </c>
      <c r="S23" t="n">
        <v>11</v>
      </c>
      <c r="T23" t="n">
        <v>25</v>
      </c>
      <c r="U23" t="n">
        <v>20</v>
      </c>
      <c r="V23" t="n">
        <v>16</v>
      </c>
      <c r="W23" t="n">
        <v>20</v>
      </c>
      <c r="X23" t="n">
        <v>7</v>
      </c>
      <c r="Y23" t="n">
        <v>9</v>
      </c>
      <c r="Z23" t="n">
        <v>1</v>
      </c>
    </row>
    <row r="24" customFormat="1" s="26">
      <c r="A24" t="n">
        <v>1980</v>
      </c>
      <c r="B24" t="n">
        <v>162</v>
      </c>
      <c r="D24" t="n">
        <v>2</v>
      </c>
      <c r="H24" t="n">
        <v>2</v>
      </c>
      <c r="J24" t="n">
        <v>1</v>
      </c>
      <c r="K24" t="n">
        <v>4</v>
      </c>
      <c r="L24" t="n">
        <v>2</v>
      </c>
      <c r="M24" t="n">
        <v>4</v>
      </c>
      <c r="N24" t="n">
        <v>1</v>
      </c>
      <c r="O24" t="n">
        <v>4</v>
      </c>
      <c r="P24" t="n">
        <v>9</v>
      </c>
      <c r="Q24" t="n">
        <v>12</v>
      </c>
      <c r="R24" t="n">
        <v>6</v>
      </c>
      <c r="S24" t="n">
        <v>16</v>
      </c>
      <c r="T24" t="n">
        <v>21</v>
      </c>
      <c r="U24" t="n">
        <v>30</v>
      </c>
      <c r="V24" t="n">
        <v>19</v>
      </c>
      <c r="W24" t="n">
        <v>12</v>
      </c>
      <c r="X24" t="n">
        <v>12</v>
      </c>
      <c r="Y24" t="n">
        <v>6</v>
      </c>
      <c r="Z24" t="n">
        <v>1</v>
      </c>
    </row>
    <row r="25" customFormat="1" s="26">
      <c r="A25" t="n">
        <v>1981</v>
      </c>
      <c r="B25" t="n">
        <v>161</v>
      </c>
      <c r="F25" t="n">
        <v>1</v>
      </c>
      <c r="H25" t="n">
        <v>1</v>
      </c>
      <c r="K25" t="n">
        <v>1</v>
      </c>
      <c r="L25" t="n">
        <v>3</v>
      </c>
      <c r="M25" t="n">
        <v>5</v>
      </c>
      <c r="P25" t="n">
        <v>4</v>
      </c>
      <c r="Q25" t="n">
        <v>5</v>
      </c>
      <c r="R25" t="n">
        <v>18</v>
      </c>
      <c r="S25" t="n">
        <v>14</v>
      </c>
      <c r="T25" t="n">
        <v>25</v>
      </c>
      <c r="U25" t="n">
        <v>25</v>
      </c>
      <c r="V25" t="n">
        <v>26</v>
      </c>
      <c r="W25" t="n">
        <v>19</v>
      </c>
      <c r="X25" t="n">
        <v>11</v>
      </c>
      <c r="Y25" t="n">
        <v>2</v>
      </c>
      <c r="Z25" t="n">
        <v>2</v>
      </c>
    </row>
    <row r="26" customFormat="1" s="26">
      <c r="A26" t="n">
        <v>1982</v>
      </c>
      <c r="B26" t="n">
        <v>200</v>
      </c>
      <c r="E26" t="n">
        <v>1</v>
      </c>
      <c r="H26" t="n">
        <v>1</v>
      </c>
      <c r="K26" t="n">
        <v>1</v>
      </c>
      <c r="M26" t="n">
        <v>2</v>
      </c>
      <c r="N26" t="n">
        <v>4</v>
      </c>
      <c r="O26" t="n">
        <v>3</v>
      </c>
      <c r="P26" t="n">
        <v>5</v>
      </c>
      <c r="Q26" t="n">
        <v>10</v>
      </c>
      <c r="R26" t="n">
        <v>15</v>
      </c>
      <c r="S26" t="n">
        <v>22</v>
      </c>
      <c r="T26" t="n">
        <v>28</v>
      </c>
      <c r="U26" t="n">
        <v>37</v>
      </c>
      <c r="V26" t="n">
        <v>28</v>
      </c>
      <c r="W26" t="n">
        <v>21</v>
      </c>
      <c r="X26" t="n">
        <v>11</v>
      </c>
      <c r="Y26" t="n">
        <v>5</v>
      </c>
      <c r="Z26" t="n">
        <v>5</v>
      </c>
      <c r="AA26" t="n">
        <v>2</v>
      </c>
    </row>
    <row r="27" customFormat="1" s="26">
      <c r="A27" t="n">
        <v>1983</v>
      </c>
      <c r="B27" t="n">
        <v>218</v>
      </c>
      <c r="C27" t="n">
        <v>1</v>
      </c>
      <c r="H27" t="n">
        <v>1</v>
      </c>
      <c r="I27" t="n">
        <v>2</v>
      </c>
      <c r="J27" t="n">
        <v>2</v>
      </c>
      <c r="K27" t="n">
        <v>2</v>
      </c>
      <c r="L27" t="n">
        <v>4</v>
      </c>
      <c r="M27" t="n">
        <v>4</v>
      </c>
      <c r="N27" t="n">
        <v>2</v>
      </c>
      <c r="O27" t="n">
        <v>3</v>
      </c>
      <c r="P27" t="n">
        <v>6</v>
      </c>
      <c r="Q27" t="n">
        <v>11</v>
      </c>
      <c r="R27" t="n">
        <v>23</v>
      </c>
      <c r="S27" t="n">
        <v>23</v>
      </c>
      <c r="T27" t="n">
        <v>29</v>
      </c>
      <c r="U27" t="n">
        <v>24</v>
      </c>
      <c r="V27" t="n">
        <v>42</v>
      </c>
      <c r="W27" t="n">
        <v>16</v>
      </c>
      <c r="X27" t="n">
        <v>9</v>
      </c>
      <c r="Y27" t="n">
        <v>10</v>
      </c>
      <c r="Z27" t="n">
        <v>2</v>
      </c>
      <c r="AA27" t="n">
        <v>1</v>
      </c>
      <c r="AB27" t="n">
        <v>2</v>
      </c>
    </row>
    <row r="28" customFormat="1" s="26">
      <c r="A28" t="n">
        <v>1984</v>
      </c>
      <c r="B28" t="n">
        <v>216</v>
      </c>
      <c r="C28" t="n">
        <v>1</v>
      </c>
      <c r="D28" t="n">
        <v>1</v>
      </c>
      <c r="G28" t="n">
        <v>1</v>
      </c>
      <c r="H28" t="n">
        <v>3</v>
      </c>
      <c r="L28" t="n">
        <v>1</v>
      </c>
      <c r="M28" t="n">
        <v>1</v>
      </c>
      <c r="N28" t="n">
        <v>4</v>
      </c>
      <c r="O28" t="n">
        <v>8</v>
      </c>
      <c r="P28" t="n">
        <v>8</v>
      </c>
      <c r="Q28" t="n">
        <v>11</v>
      </c>
      <c r="R28" t="n">
        <v>12</v>
      </c>
      <c r="S28" t="n">
        <v>19</v>
      </c>
      <c r="T28" t="n">
        <v>22</v>
      </c>
      <c r="U28" t="n">
        <v>34</v>
      </c>
      <c r="V28" t="n">
        <v>40</v>
      </c>
      <c r="W28" t="n">
        <v>23</v>
      </c>
      <c r="X28" t="n">
        <v>16</v>
      </c>
      <c r="Y28" t="n">
        <v>7</v>
      </c>
      <c r="Z28" t="n">
        <v>6</v>
      </c>
      <c r="AB28" t="n">
        <v>1</v>
      </c>
    </row>
    <row r="29" customFormat="1" s="26">
      <c r="A29" t="n">
        <v>1985</v>
      </c>
      <c r="B29" t="n">
        <v>230</v>
      </c>
      <c r="E29" t="n">
        <v>1</v>
      </c>
      <c r="H29" t="n">
        <v>1</v>
      </c>
      <c r="K29" t="n">
        <v>3</v>
      </c>
      <c r="L29" t="n">
        <v>2</v>
      </c>
      <c r="M29" t="n">
        <v>6</v>
      </c>
      <c r="N29" t="n">
        <v>6</v>
      </c>
      <c r="O29" t="n">
        <v>10</v>
      </c>
      <c r="P29" t="n">
        <v>2</v>
      </c>
      <c r="Q29" t="n">
        <v>7</v>
      </c>
      <c r="R29" t="n">
        <v>11</v>
      </c>
      <c r="S29" t="n">
        <v>30</v>
      </c>
      <c r="T29" t="n">
        <v>33</v>
      </c>
      <c r="U29" t="n">
        <v>38</v>
      </c>
      <c r="V29" t="n">
        <v>35</v>
      </c>
      <c r="W29" t="n">
        <v>25</v>
      </c>
      <c r="X29" t="n">
        <v>6</v>
      </c>
      <c r="Y29" t="n">
        <v>12</v>
      </c>
      <c r="Z29" t="n">
        <v>2</v>
      </c>
      <c r="AB29" t="n">
        <v>1</v>
      </c>
    </row>
    <row r="30" customFormat="1" s="26">
      <c r="A30" t="n">
        <v>1986</v>
      </c>
      <c r="B30" t="n">
        <v>231</v>
      </c>
      <c r="C30" t="n">
        <v>1</v>
      </c>
      <c r="H30" t="n">
        <v>1</v>
      </c>
      <c r="K30" t="n">
        <v>2</v>
      </c>
      <c r="L30" t="n">
        <v>2</v>
      </c>
      <c r="N30" t="n">
        <v>3</v>
      </c>
      <c r="O30" t="n">
        <v>13</v>
      </c>
      <c r="P30" t="n">
        <v>11</v>
      </c>
      <c r="Q30" t="n">
        <v>10</v>
      </c>
      <c r="R30" t="n">
        <v>15</v>
      </c>
      <c r="S30" t="n">
        <v>18</v>
      </c>
      <c r="T30" t="n">
        <v>24</v>
      </c>
      <c r="U30" t="n">
        <v>30</v>
      </c>
      <c r="V30" t="n">
        <v>35</v>
      </c>
      <c r="W30" t="n">
        <v>25</v>
      </c>
      <c r="X30" t="n">
        <v>28</v>
      </c>
      <c r="Y30" t="n">
        <v>8</v>
      </c>
      <c r="Z30" t="n">
        <v>3</v>
      </c>
      <c r="AA30" t="n">
        <v>3</v>
      </c>
    </row>
    <row r="31" customFormat="1" s="26">
      <c r="A31" t="n">
        <v>1987</v>
      </c>
      <c r="B31" t="n">
        <v>263</v>
      </c>
      <c r="F31" t="n">
        <v>1</v>
      </c>
      <c r="H31" t="n">
        <v>1</v>
      </c>
      <c r="K31" t="n">
        <v>2</v>
      </c>
      <c r="L31" t="n">
        <v>2</v>
      </c>
      <c r="M31" t="n">
        <v>3</v>
      </c>
      <c r="N31" t="n">
        <v>4</v>
      </c>
      <c r="O31" t="n">
        <v>8</v>
      </c>
      <c r="P31" t="n">
        <v>13</v>
      </c>
      <c r="Q31" t="n">
        <v>8</v>
      </c>
      <c r="R31" t="n">
        <v>18</v>
      </c>
      <c r="S31" t="n">
        <v>31</v>
      </c>
      <c r="T31" t="n">
        <v>27</v>
      </c>
      <c r="U31" t="n">
        <v>31</v>
      </c>
      <c r="V31" t="n">
        <v>43</v>
      </c>
      <c r="W31" t="n">
        <v>40</v>
      </c>
      <c r="X31" t="n">
        <v>23</v>
      </c>
      <c r="Y31" t="n">
        <v>7</v>
      </c>
      <c r="Z31" t="n">
        <v>2</v>
      </c>
    </row>
    <row r="32" customFormat="1" s="26">
      <c r="A32" t="n">
        <v>1988</v>
      </c>
      <c r="B32" t="n">
        <v>267</v>
      </c>
      <c r="H32" t="n">
        <v>0</v>
      </c>
      <c r="I32" t="n">
        <v>1</v>
      </c>
      <c r="L32" t="n">
        <v>1</v>
      </c>
      <c r="M32" t="n">
        <v>3</v>
      </c>
      <c r="N32" t="n">
        <v>2</v>
      </c>
      <c r="O32" t="n">
        <v>15</v>
      </c>
      <c r="P32" t="n">
        <v>6</v>
      </c>
      <c r="Q32" t="n">
        <v>9</v>
      </c>
      <c r="R32" t="n">
        <v>22</v>
      </c>
      <c r="S32" t="n">
        <v>35</v>
      </c>
      <c r="T32" t="n">
        <v>27</v>
      </c>
      <c r="U32" t="n">
        <v>46</v>
      </c>
      <c r="V32" t="n">
        <v>32</v>
      </c>
      <c r="W32" t="n">
        <v>31</v>
      </c>
      <c r="X32" t="n">
        <v>21</v>
      </c>
      <c r="Y32" t="n">
        <v>14</v>
      </c>
      <c r="Z32" t="n">
        <v>1</v>
      </c>
      <c r="AB32" t="n">
        <v>1</v>
      </c>
    </row>
    <row r="33" customFormat="1" s="26">
      <c r="A33" t="n">
        <v>1989</v>
      </c>
      <c r="B33" t="n">
        <v>278</v>
      </c>
      <c r="C33" t="n">
        <v>1</v>
      </c>
      <c r="H33" t="n">
        <v>1</v>
      </c>
      <c r="J33" t="n">
        <v>1</v>
      </c>
      <c r="K33" t="n">
        <v>2</v>
      </c>
      <c r="L33" t="n">
        <v>4</v>
      </c>
      <c r="N33" t="n">
        <v>2</v>
      </c>
      <c r="O33" t="n">
        <v>11</v>
      </c>
      <c r="P33" t="n">
        <v>7</v>
      </c>
      <c r="Q33" t="n">
        <v>5</v>
      </c>
      <c r="R33" t="n">
        <v>10</v>
      </c>
      <c r="S33" t="n">
        <v>31</v>
      </c>
      <c r="T33" t="n">
        <v>29</v>
      </c>
      <c r="U33" t="n">
        <v>47</v>
      </c>
      <c r="V33" t="n">
        <v>41</v>
      </c>
      <c r="W33" t="n">
        <v>48</v>
      </c>
      <c r="X33" t="n">
        <v>20</v>
      </c>
      <c r="Y33" t="n">
        <v>13</v>
      </c>
      <c r="Z33" t="n">
        <v>4</v>
      </c>
      <c r="AA33" t="n">
        <v>2</v>
      </c>
    </row>
    <row r="34" customFormat="1" s="26">
      <c r="A34" t="n">
        <v>1990</v>
      </c>
      <c r="B34" t="n">
        <v>320</v>
      </c>
      <c r="D34" t="n">
        <v>2</v>
      </c>
      <c r="F34" t="n">
        <v>1</v>
      </c>
      <c r="G34" t="n">
        <v>1</v>
      </c>
      <c r="H34" t="n">
        <v>4</v>
      </c>
      <c r="K34" t="n">
        <v>1</v>
      </c>
      <c r="L34" t="n">
        <v>3</v>
      </c>
      <c r="M34" t="n">
        <v>2</v>
      </c>
      <c r="N34" t="n">
        <v>3</v>
      </c>
      <c r="O34" t="n">
        <v>8</v>
      </c>
      <c r="P34" t="n">
        <v>12</v>
      </c>
      <c r="Q34" t="n">
        <v>13</v>
      </c>
      <c r="R34" t="n">
        <v>13</v>
      </c>
      <c r="S34" t="n">
        <v>30</v>
      </c>
      <c r="T34" t="n">
        <v>44</v>
      </c>
      <c r="U34" t="n">
        <v>53</v>
      </c>
      <c r="V34" t="n">
        <v>47</v>
      </c>
      <c r="W34" t="n">
        <v>39</v>
      </c>
      <c r="X34" t="n">
        <v>29</v>
      </c>
      <c r="Y34" t="n">
        <v>14</v>
      </c>
      <c r="Z34" t="n">
        <v>3</v>
      </c>
      <c r="AA34" t="n">
        <v>1</v>
      </c>
      <c r="AB34" t="n">
        <v>1</v>
      </c>
    </row>
    <row r="35" customFormat="1" s="26">
      <c r="A35" t="n">
        <v>1991</v>
      </c>
      <c r="B35" t="n">
        <v>360</v>
      </c>
      <c r="E35" t="n">
        <v>1</v>
      </c>
      <c r="G35" t="n">
        <v>1</v>
      </c>
      <c r="H35" t="n">
        <v>2</v>
      </c>
      <c r="I35" t="n">
        <v>1</v>
      </c>
      <c r="J35" t="n">
        <v>1</v>
      </c>
      <c r="K35" t="n">
        <v>1</v>
      </c>
      <c r="L35" t="n">
        <v>3</v>
      </c>
      <c r="M35" t="n">
        <v>1</v>
      </c>
      <c r="N35" t="n">
        <v>2</v>
      </c>
      <c r="O35" t="n">
        <v>13</v>
      </c>
      <c r="P35" t="n">
        <v>12</v>
      </c>
      <c r="Q35" t="n">
        <v>20</v>
      </c>
      <c r="R35" t="n">
        <v>19</v>
      </c>
      <c r="S35" t="n">
        <v>38</v>
      </c>
      <c r="T35" t="n">
        <v>45</v>
      </c>
      <c r="U35" t="n">
        <v>55</v>
      </c>
      <c r="V35" t="n">
        <v>53</v>
      </c>
      <c r="W35" t="n">
        <v>43</v>
      </c>
      <c r="X35" t="n">
        <v>28</v>
      </c>
      <c r="Y35" t="n">
        <v>13</v>
      </c>
      <c r="Z35" t="n">
        <v>10</v>
      </c>
    </row>
    <row r="36" customFormat="1" s="26">
      <c r="A36" t="n">
        <v>1992</v>
      </c>
      <c r="B36" t="n">
        <v>410</v>
      </c>
      <c r="C36" t="n">
        <v>1</v>
      </c>
      <c r="D36" t="n">
        <v>2</v>
      </c>
      <c r="E36" t="n">
        <v>0</v>
      </c>
      <c r="F36" t="n">
        <v>0</v>
      </c>
      <c r="G36" t="n">
        <v>0</v>
      </c>
      <c r="H36" t="n">
        <v>3</v>
      </c>
      <c r="I36" t="n">
        <v>3</v>
      </c>
      <c r="J36" t="n">
        <v>1</v>
      </c>
      <c r="K36" t="n">
        <v>2</v>
      </c>
      <c r="L36" t="n">
        <v>1</v>
      </c>
      <c r="M36" t="n">
        <v>1</v>
      </c>
      <c r="N36" t="n">
        <v>12</v>
      </c>
      <c r="O36" t="n">
        <v>10</v>
      </c>
      <c r="P36" t="n">
        <v>14</v>
      </c>
      <c r="Q36" t="n">
        <v>18</v>
      </c>
      <c r="R36" t="n">
        <v>29</v>
      </c>
      <c r="S36" t="n">
        <v>37</v>
      </c>
      <c r="T36" t="n">
        <v>55</v>
      </c>
      <c r="U36" t="n">
        <v>45</v>
      </c>
      <c r="V36" t="n">
        <v>61</v>
      </c>
      <c r="W36" t="n">
        <v>55</v>
      </c>
      <c r="X36" t="n">
        <v>42</v>
      </c>
      <c r="Y36" t="n">
        <v>15</v>
      </c>
      <c r="Z36" t="n">
        <v>6</v>
      </c>
      <c r="AA36" t="n">
        <v>0</v>
      </c>
      <c r="AB36" t="n">
        <v>0</v>
      </c>
      <c r="AC36" t="n">
        <v>0</v>
      </c>
    </row>
    <row r="37" customFormat="1" s="26">
      <c r="A37" t="n">
        <v>1993</v>
      </c>
      <c r="B37" t="n">
        <v>387</v>
      </c>
      <c r="C37" t="n">
        <v>0</v>
      </c>
      <c r="D37" t="n">
        <v>1</v>
      </c>
      <c r="E37" t="n">
        <v>1</v>
      </c>
      <c r="F37" t="n">
        <v>1</v>
      </c>
      <c r="G37" t="n">
        <v>0</v>
      </c>
      <c r="H37" t="n">
        <v>3</v>
      </c>
      <c r="I37" t="n">
        <v>0</v>
      </c>
      <c r="J37" t="n">
        <v>1</v>
      </c>
      <c r="K37" t="n">
        <v>1</v>
      </c>
      <c r="L37" t="n">
        <v>0</v>
      </c>
      <c r="M37" t="n">
        <v>1</v>
      </c>
      <c r="N37" t="n">
        <v>4</v>
      </c>
      <c r="O37" t="n">
        <v>4</v>
      </c>
      <c r="P37" t="n">
        <v>19</v>
      </c>
      <c r="Q37" t="n">
        <v>15</v>
      </c>
      <c r="R37" t="n">
        <v>18</v>
      </c>
      <c r="S37" t="n">
        <v>30</v>
      </c>
      <c r="T37" t="n">
        <v>35</v>
      </c>
      <c r="U37" t="n">
        <v>63</v>
      </c>
      <c r="V37" t="n">
        <v>61</v>
      </c>
      <c r="W37" t="n">
        <v>57</v>
      </c>
      <c r="X37" t="n">
        <v>41</v>
      </c>
      <c r="Y37" t="n">
        <v>22</v>
      </c>
      <c r="Z37" t="n">
        <v>9</v>
      </c>
      <c r="AA37" t="n">
        <v>2</v>
      </c>
      <c r="AB37" t="n">
        <v>1</v>
      </c>
      <c r="AC37" t="n">
        <v>0</v>
      </c>
    </row>
    <row r="38" customFormat="1" s="26">
      <c r="A38" t="n">
        <v>1994</v>
      </c>
      <c r="B38" t="n">
        <v>417</v>
      </c>
      <c r="C38" t="n">
        <v>0</v>
      </c>
      <c r="D38" t="n">
        <v>0</v>
      </c>
      <c r="E38" t="n">
        <v>0</v>
      </c>
      <c r="F38" t="n">
        <v>1</v>
      </c>
      <c r="G38" t="n">
        <v>0</v>
      </c>
      <c r="H38" t="n">
        <v>1</v>
      </c>
      <c r="I38" t="n">
        <v>0</v>
      </c>
      <c r="J38" t="n">
        <v>0</v>
      </c>
      <c r="K38" t="n">
        <v>1</v>
      </c>
      <c r="L38" t="n">
        <v>2</v>
      </c>
      <c r="M38" t="n">
        <v>4</v>
      </c>
      <c r="N38" t="n">
        <v>2</v>
      </c>
      <c r="O38" t="n">
        <v>4</v>
      </c>
      <c r="P38" t="n">
        <v>15</v>
      </c>
      <c r="Q38" t="n">
        <v>29</v>
      </c>
      <c r="R38" t="n">
        <v>28</v>
      </c>
      <c r="S38" t="n">
        <v>31</v>
      </c>
      <c r="T38" t="n">
        <v>35</v>
      </c>
      <c r="U38" t="n">
        <v>64</v>
      </c>
      <c r="V38" t="n">
        <v>67</v>
      </c>
      <c r="W38" t="n">
        <v>59</v>
      </c>
      <c r="X38" t="n">
        <v>41</v>
      </c>
      <c r="Y38" t="n">
        <v>19</v>
      </c>
      <c r="Z38" t="n">
        <v>13</v>
      </c>
      <c r="AA38" t="n">
        <v>1</v>
      </c>
      <c r="AB38" t="n">
        <v>0</v>
      </c>
      <c r="AC38" t="n">
        <v>1</v>
      </c>
    </row>
    <row r="39" customFormat="1" s="26">
      <c r="A39" t="n">
        <v>1995</v>
      </c>
      <c r="B39" t="n">
        <v>463</v>
      </c>
      <c r="C39" t="n">
        <v>0</v>
      </c>
      <c r="D39" t="n">
        <v>1</v>
      </c>
      <c r="E39" t="n">
        <v>2</v>
      </c>
      <c r="F39" t="n">
        <v>0</v>
      </c>
      <c r="G39" t="n">
        <v>0</v>
      </c>
      <c r="H39" t="n">
        <v>3</v>
      </c>
      <c r="I39" t="n">
        <v>0</v>
      </c>
      <c r="J39" t="n">
        <v>0</v>
      </c>
      <c r="K39" t="n">
        <v>0</v>
      </c>
      <c r="L39" t="n">
        <v>2</v>
      </c>
      <c r="M39" t="n">
        <v>1</v>
      </c>
      <c r="N39" t="n">
        <v>4</v>
      </c>
      <c r="O39" t="n">
        <v>10</v>
      </c>
      <c r="P39" t="n">
        <v>15</v>
      </c>
      <c r="Q39" t="n">
        <v>10</v>
      </c>
      <c r="R39" t="n">
        <v>37</v>
      </c>
      <c r="S39" t="n">
        <v>43</v>
      </c>
      <c r="T39" t="n">
        <v>56</v>
      </c>
      <c r="U39" t="n">
        <v>74</v>
      </c>
      <c r="V39" t="n">
        <v>74</v>
      </c>
      <c r="W39" t="n">
        <v>54</v>
      </c>
      <c r="X39" t="n">
        <v>47</v>
      </c>
      <c r="Y39" t="n">
        <v>21</v>
      </c>
      <c r="Z39" t="n">
        <v>10</v>
      </c>
      <c r="AA39" t="n">
        <v>2</v>
      </c>
      <c r="AB39" t="n">
        <v>0</v>
      </c>
      <c r="AC39" t="n">
        <v>0</v>
      </c>
    </row>
    <row r="40" customFormat="1" s="26">
      <c r="A40" t="n">
        <v>1996</v>
      </c>
      <c r="B40" t="n">
        <v>456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3</v>
      </c>
      <c r="M40" t="n">
        <v>1</v>
      </c>
      <c r="N40" t="n">
        <v>5</v>
      </c>
      <c r="O40" t="n">
        <v>13</v>
      </c>
      <c r="P40" t="n">
        <v>10</v>
      </c>
      <c r="Q40" t="n">
        <v>25</v>
      </c>
      <c r="R40" t="n">
        <v>34</v>
      </c>
      <c r="S40" t="n">
        <v>31</v>
      </c>
      <c r="T40" t="n">
        <v>59</v>
      </c>
      <c r="U40" t="n">
        <v>61</v>
      </c>
      <c r="V40" t="n">
        <v>48</v>
      </c>
      <c r="W40" t="n">
        <v>72</v>
      </c>
      <c r="X40" t="n">
        <v>50</v>
      </c>
      <c r="Y40" t="n">
        <v>32</v>
      </c>
      <c r="Z40" t="n">
        <v>11</v>
      </c>
      <c r="AA40" t="n">
        <v>1</v>
      </c>
      <c r="AB40" t="n">
        <v>0</v>
      </c>
      <c r="AC40" t="n">
        <v>0</v>
      </c>
    </row>
    <row r="41" customFormat="1" s="26">
      <c r="A41" t="n">
        <v>1997</v>
      </c>
      <c r="B41" t="n">
        <v>507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1</v>
      </c>
      <c r="J41" t="n">
        <v>0</v>
      </c>
      <c r="K41" t="n">
        <v>2</v>
      </c>
      <c r="L41" t="n">
        <v>2</v>
      </c>
      <c r="M41" t="n">
        <v>4</v>
      </c>
      <c r="N41" t="n">
        <v>4</v>
      </c>
      <c r="O41" t="n">
        <v>4</v>
      </c>
      <c r="P41" t="n">
        <v>17</v>
      </c>
      <c r="Q41" t="n">
        <v>20</v>
      </c>
      <c r="R41" t="n">
        <v>39</v>
      </c>
      <c r="S41" t="n">
        <v>28</v>
      </c>
      <c r="T41" t="n">
        <v>61</v>
      </c>
      <c r="U41" t="n">
        <v>73</v>
      </c>
      <c r="V41" t="n">
        <v>75</v>
      </c>
      <c r="W41" t="n">
        <v>80</v>
      </c>
      <c r="X41" t="n">
        <v>50</v>
      </c>
      <c r="Y41" t="n">
        <v>33</v>
      </c>
      <c r="Z41" t="n">
        <v>13</v>
      </c>
      <c r="AA41" t="n">
        <v>1</v>
      </c>
      <c r="AB41" t="n">
        <v>0</v>
      </c>
      <c r="AC41" t="n">
        <v>0</v>
      </c>
    </row>
    <row r="42" customFormat="1" s="26">
      <c r="A42" t="n">
        <v>1998</v>
      </c>
      <c r="B42" t="n">
        <v>515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</v>
      </c>
      <c r="L42" t="n">
        <v>0</v>
      </c>
      <c r="M42" t="n">
        <v>0</v>
      </c>
      <c r="N42" t="n">
        <v>3</v>
      </c>
      <c r="O42" t="n">
        <v>8</v>
      </c>
      <c r="P42" t="n">
        <v>12</v>
      </c>
      <c r="Q42" t="n">
        <v>37</v>
      </c>
      <c r="R42" t="n">
        <v>28</v>
      </c>
      <c r="S42" t="n">
        <v>37</v>
      </c>
      <c r="T42" t="n">
        <v>42</v>
      </c>
      <c r="U42" t="n">
        <v>56</v>
      </c>
      <c r="V42" t="n">
        <v>73</v>
      </c>
      <c r="W42" t="n">
        <v>77</v>
      </c>
      <c r="X42" t="n">
        <v>57</v>
      </c>
      <c r="Y42" t="n">
        <v>54</v>
      </c>
      <c r="Z42" t="n">
        <v>22</v>
      </c>
      <c r="AA42" t="n">
        <v>7</v>
      </c>
      <c r="AB42" t="n">
        <v>1</v>
      </c>
      <c r="AC42" t="n">
        <v>0</v>
      </c>
    </row>
    <row r="43" customFormat="1" s="26">
      <c r="A43" t="n">
        <v>1999</v>
      </c>
      <c r="B43" t="n">
        <v>524</v>
      </c>
      <c r="C43" t="n">
        <v>0</v>
      </c>
      <c r="D43" t="n">
        <v>1</v>
      </c>
      <c r="E43" t="n">
        <v>0</v>
      </c>
      <c r="F43" t="n">
        <v>0</v>
      </c>
      <c r="G43" t="n">
        <v>0</v>
      </c>
      <c r="H43" t="n">
        <v>1</v>
      </c>
      <c r="I43" t="n">
        <v>0</v>
      </c>
      <c r="J43" t="n">
        <v>1</v>
      </c>
      <c r="K43" t="n">
        <v>3</v>
      </c>
      <c r="L43" t="n">
        <v>2</v>
      </c>
      <c r="M43" t="n">
        <v>3</v>
      </c>
      <c r="N43" t="n">
        <v>7</v>
      </c>
      <c r="O43" t="n">
        <v>9</v>
      </c>
      <c r="P43" t="n">
        <v>25</v>
      </c>
      <c r="Q43" t="n">
        <v>18</v>
      </c>
      <c r="R43" t="n">
        <v>30</v>
      </c>
      <c r="S43" t="n">
        <v>52</v>
      </c>
      <c r="T43" t="n">
        <v>59</v>
      </c>
      <c r="U43" t="n">
        <v>69</v>
      </c>
      <c r="V43" t="n">
        <v>75</v>
      </c>
      <c r="W43" t="n">
        <v>75</v>
      </c>
      <c r="X43" t="n">
        <v>55</v>
      </c>
      <c r="Y43" t="n">
        <v>28</v>
      </c>
      <c r="Z43" t="n">
        <v>8</v>
      </c>
      <c r="AA43" t="n">
        <v>4</v>
      </c>
      <c r="AB43" t="n">
        <v>0</v>
      </c>
      <c r="AC43" t="n">
        <v>0</v>
      </c>
    </row>
    <row r="44" customFormat="1" s="26">
      <c r="A44" t="n">
        <v>2000</v>
      </c>
      <c r="B44" t="n">
        <v>528</v>
      </c>
      <c r="C44" t="n">
        <v>0</v>
      </c>
      <c r="D44" t="n">
        <v>0</v>
      </c>
      <c r="E44" t="n">
        <v>1</v>
      </c>
      <c r="F44" t="n">
        <v>1</v>
      </c>
      <c r="G44" t="n">
        <v>1</v>
      </c>
      <c r="H44" t="n">
        <v>3</v>
      </c>
      <c r="I44" t="n">
        <v>0</v>
      </c>
      <c r="J44" t="n">
        <v>5</v>
      </c>
      <c r="K44" t="n">
        <v>1</v>
      </c>
      <c r="L44" t="n">
        <v>2</v>
      </c>
      <c r="M44" t="n">
        <v>4</v>
      </c>
      <c r="N44" t="n">
        <v>2</v>
      </c>
      <c r="O44" t="n">
        <v>6</v>
      </c>
      <c r="P44" t="n">
        <v>20</v>
      </c>
      <c r="Q44" t="n">
        <v>28</v>
      </c>
      <c r="R44" t="n">
        <v>40</v>
      </c>
      <c r="S44" t="n">
        <v>43</v>
      </c>
      <c r="T44" t="n">
        <v>59</v>
      </c>
      <c r="U44" t="n">
        <v>66</v>
      </c>
      <c r="V44" t="n">
        <v>68</v>
      </c>
      <c r="W44" t="n">
        <v>88</v>
      </c>
      <c r="X44" t="n">
        <v>52</v>
      </c>
      <c r="Y44" t="n">
        <v>35</v>
      </c>
      <c r="Z44" t="n">
        <v>6</v>
      </c>
      <c r="AA44" t="n">
        <v>0</v>
      </c>
      <c r="AB44" t="n">
        <v>0</v>
      </c>
      <c r="AC44" t="n">
        <v>0</v>
      </c>
    </row>
    <row r="45" customFormat="1" s="26">
      <c r="A45" t="n">
        <v>2001</v>
      </c>
      <c r="B45" t="n">
        <v>548</v>
      </c>
      <c r="C45" t="n">
        <v>0</v>
      </c>
      <c r="D45" t="n">
        <v>0</v>
      </c>
      <c r="E45" t="n">
        <v>1</v>
      </c>
      <c r="F45" t="n">
        <v>1</v>
      </c>
      <c r="G45" t="n">
        <v>0</v>
      </c>
      <c r="H45" t="n">
        <v>2</v>
      </c>
      <c r="I45" t="n">
        <v>2</v>
      </c>
      <c r="J45" t="n">
        <v>1</v>
      </c>
      <c r="K45" t="n">
        <v>2</v>
      </c>
      <c r="L45" t="n">
        <v>0</v>
      </c>
      <c r="M45" t="n">
        <v>2</v>
      </c>
      <c r="N45" t="n">
        <v>3</v>
      </c>
      <c r="O45" t="n">
        <v>8</v>
      </c>
      <c r="P45" t="n">
        <v>15</v>
      </c>
      <c r="Q45" t="n">
        <v>39</v>
      </c>
      <c r="R45" t="n">
        <v>31</v>
      </c>
      <c r="S45" t="n">
        <v>48</v>
      </c>
      <c r="T45" t="n">
        <v>55</v>
      </c>
      <c r="U45" t="n">
        <v>84</v>
      </c>
      <c r="V45" t="n">
        <v>87</v>
      </c>
      <c r="W45" t="n">
        <v>63</v>
      </c>
      <c r="X45" t="n">
        <v>71</v>
      </c>
      <c r="Y45" t="n">
        <v>23</v>
      </c>
      <c r="Z45" t="n">
        <v>8</v>
      </c>
      <c r="AA45" t="n">
        <v>4</v>
      </c>
      <c r="AB45" t="n">
        <v>0</v>
      </c>
      <c r="AC45" t="n">
        <v>0</v>
      </c>
    </row>
    <row r="46">
      <c r="A46" t="n">
        <v>2002</v>
      </c>
      <c r="B46" t="n">
        <v>560</v>
      </c>
      <c r="C46" t="n">
        <v>1</v>
      </c>
      <c r="D46" t="n">
        <v>0</v>
      </c>
      <c r="E46" t="n">
        <v>0</v>
      </c>
      <c r="F46" t="n">
        <v>1</v>
      </c>
      <c r="G46" t="n">
        <v>0</v>
      </c>
      <c r="H46" t="n">
        <v>2</v>
      </c>
      <c r="I46" t="n">
        <v>0</v>
      </c>
      <c r="J46" t="n">
        <v>0</v>
      </c>
      <c r="K46" t="n">
        <v>0</v>
      </c>
      <c r="L46" t="n">
        <v>0</v>
      </c>
      <c r="M46" t="n">
        <v>3</v>
      </c>
      <c r="N46" t="n">
        <v>6</v>
      </c>
      <c r="O46" t="n">
        <v>7</v>
      </c>
      <c r="P46" t="n">
        <v>14</v>
      </c>
      <c r="Q46" t="n">
        <v>28</v>
      </c>
      <c r="R46" t="n">
        <v>47</v>
      </c>
      <c r="S46" t="n">
        <v>51</v>
      </c>
      <c r="T46" t="n">
        <v>59</v>
      </c>
      <c r="U46" t="n">
        <v>69</v>
      </c>
      <c r="V46" t="n">
        <v>84</v>
      </c>
      <c r="W46" t="n">
        <v>70</v>
      </c>
      <c r="X46" t="n">
        <v>54</v>
      </c>
      <c r="Y46" t="n">
        <v>42</v>
      </c>
      <c r="Z46" t="n">
        <v>17</v>
      </c>
      <c r="AA46" t="n">
        <v>4</v>
      </c>
      <c r="AB46" t="n">
        <v>3</v>
      </c>
      <c r="AC46" t="n">
        <v>0</v>
      </c>
    </row>
    <row r="47">
      <c r="A47" t="n">
        <v>2003</v>
      </c>
      <c r="B47" t="n">
        <v>655</v>
      </c>
      <c r="C47" t="n">
        <v>2</v>
      </c>
      <c r="D47" t="n">
        <v>0</v>
      </c>
      <c r="E47" t="n">
        <v>1</v>
      </c>
      <c r="F47" t="n">
        <v>0</v>
      </c>
      <c r="G47" t="n">
        <v>0</v>
      </c>
      <c r="H47" t="n">
        <v>3</v>
      </c>
      <c r="I47" t="n">
        <v>1</v>
      </c>
      <c r="J47" t="n">
        <v>3</v>
      </c>
      <c r="K47" t="n">
        <v>1</v>
      </c>
      <c r="L47" t="n">
        <v>5</v>
      </c>
      <c r="M47" t="n">
        <v>2</v>
      </c>
      <c r="N47" t="n">
        <v>7</v>
      </c>
      <c r="O47" t="n">
        <v>6</v>
      </c>
      <c r="P47" t="n">
        <v>15</v>
      </c>
      <c r="Q47" t="n">
        <v>49</v>
      </c>
      <c r="R47" t="n">
        <v>47</v>
      </c>
      <c r="S47" t="n">
        <v>57</v>
      </c>
      <c r="T47" t="n">
        <v>71</v>
      </c>
      <c r="U47" t="n">
        <v>91</v>
      </c>
      <c r="V47" t="n">
        <v>106</v>
      </c>
      <c r="W47" t="n">
        <v>80</v>
      </c>
      <c r="X47" t="n">
        <v>66</v>
      </c>
      <c r="Y47" t="n">
        <v>32</v>
      </c>
      <c r="Z47" t="n">
        <v>9</v>
      </c>
      <c r="AA47" t="n">
        <v>4</v>
      </c>
      <c r="AB47" t="n">
        <v>0</v>
      </c>
      <c r="AC47" t="n">
        <v>0</v>
      </c>
    </row>
    <row r="48">
      <c r="A48" t="n">
        <v>2004</v>
      </c>
      <c r="B48" t="n">
        <v>646</v>
      </c>
      <c r="C48" t="n">
        <v>0</v>
      </c>
      <c r="D48" t="n">
        <v>1</v>
      </c>
      <c r="E48" t="n">
        <v>0</v>
      </c>
      <c r="F48" t="n">
        <v>1</v>
      </c>
      <c r="G48" t="n">
        <v>0</v>
      </c>
      <c r="H48" t="n">
        <v>2</v>
      </c>
      <c r="I48" t="n">
        <v>3</v>
      </c>
      <c r="J48" t="n">
        <v>0</v>
      </c>
      <c r="K48" t="n">
        <v>2</v>
      </c>
      <c r="L48" t="n">
        <v>1</v>
      </c>
      <c r="M48" t="n">
        <v>3</v>
      </c>
      <c r="N48" t="n">
        <v>7</v>
      </c>
      <c r="O48" t="n">
        <v>8</v>
      </c>
      <c r="P48" t="n">
        <v>13</v>
      </c>
      <c r="Q48" t="n">
        <v>37</v>
      </c>
      <c r="R48" t="n">
        <v>46</v>
      </c>
      <c r="S48" t="n">
        <v>51</v>
      </c>
      <c r="T48" t="n">
        <v>61</v>
      </c>
      <c r="U48" t="n">
        <v>81</v>
      </c>
      <c r="V48" t="n">
        <v>93</v>
      </c>
      <c r="W48" t="n">
        <v>112</v>
      </c>
      <c r="X48" t="n">
        <v>68</v>
      </c>
      <c r="Y48" t="n">
        <v>39</v>
      </c>
      <c r="Z48" t="n">
        <v>15</v>
      </c>
      <c r="AA48" t="n">
        <v>3</v>
      </c>
      <c r="AB48" t="n">
        <v>1</v>
      </c>
      <c r="AC48" t="n">
        <v>0</v>
      </c>
    </row>
    <row r="49">
      <c r="A49" t="n">
        <v>2005</v>
      </c>
      <c r="B49" t="n">
        <v>642</v>
      </c>
      <c r="C49" t="n">
        <v>1</v>
      </c>
      <c r="D49" t="n">
        <v>0</v>
      </c>
      <c r="E49" t="n">
        <v>1</v>
      </c>
      <c r="F49" t="n">
        <v>0</v>
      </c>
      <c r="G49" t="n">
        <v>0</v>
      </c>
      <c r="H49" t="n">
        <v>2</v>
      </c>
      <c r="I49" t="n">
        <v>3</v>
      </c>
      <c r="J49" t="n">
        <v>1</v>
      </c>
      <c r="K49" t="n">
        <v>0</v>
      </c>
      <c r="L49" t="n">
        <v>1</v>
      </c>
      <c r="M49" t="n">
        <v>6</v>
      </c>
      <c r="N49" t="n">
        <v>5</v>
      </c>
      <c r="O49" t="n">
        <v>6</v>
      </c>
      <c r="P49" t="n">
        <v>18</v>
      </c>
      <c r="Q49" t="n">
        <v>31</v>
      </c>
      <c r="R49" t="n">
        <v>53</v>
      </c>
      <c r="S49" t="n">
        <v>57</v>
      </c>
      <c r="T49" t="n">
        <v>72</v>
      </c>
      <c r="U49" t="n">
        <v>75</v>
      </c>
      <c r="V49" t="n">
        <v>85</v>
      </c>
      <c r="W49" t="n">
        <v>87</v>
      </c>
      <c r="X49" t="n">
        <v>78</v>
      </c>
      <c r="Y49" t="n">
        <v>42</v>
      </c>
      <c r="Z49" t="n">
        <v>15</v>
      </c>
      <c r="AA49" t="n">
        <v>3</v>
      </c>
      <c r="AB49" t="n">
        <v>2</v>
      </c>
      <c r="AC49" t="n">
        <v>0</v>
      </c>
    </row>
    <row r="50">
      <c r="A50" t="n">
        <v>2006</v>
      </c>
      <c r="B50" t="n">
        <v>655</v>
      </c>
      <c r="C50" t="n">
        <v>0</v>
      </c>
      <c r="D50" t="n">
        <v>0</v>
      </c>
      <c r="E50" t="n">
        <v>1</v>
      </c>
      <c r="F50" t="n">
        <v>0</v>
      </c>
      <c r="G50" t="n">
        <v>0</v>
      </c>
      <c r="H50" t="n">
        <v>1</v>
      </c>
      <c r="I50" t="n">
        <v>1</v>
      </c>
      <c r="J50" t="n">
        <v>0</v>
      </c>
      <c r="K50" t="n">
        <v>1</v>
      </c>
      <c r="L50" t="n">
        <v>1</v>
      </c>
      <c r="M50" t="n">
        <v>1</v>
      </c>
      <c r="N50" t="n">
        <v>4</v>
      </c>
      <c r="O50" t="n">
        <v>10</v>
      </c>
      <c r="P50" t="n">
        <v>8</v>
      </c>
      <c r="Q50" t="n">
        <v>42</v>
      </c>
      <c r="R50" t="n">
        <v>63</v>
      </c>
      <c r="S50" t="n">
        <v>68</v>
      </c>
      <c r="T50" t="n">
        <v>64</v>
      </c>
      <c r="U50" t="n">
        <v>78</v>
      </c>
      <c r="V50" t="n">
        <v>97</v>
      </c>
      <c r="W50" t="n">
        <v>88</v>
      </c>
      <c r="X50" t="n">
        <v>75</v>
      </c>
      <c r="Y50" t="n">
        <v>41</v>
      </c>
      <c r="Z50" t="n">
        <v>10</v>
      </c>
      <c r="AA50" t="n">
        <v>2</v>
      </c>
      <c r="AB50" t="n">
        <v>0</v>
      </c>
      <c r="AC50" t="n">
        <v>0</v>
      </c>
    </row>
    <row r="51">
      <c r="A51" t="n">
        <v>2007</v>
      </c>
      <c r="B51" t="n">
        <v>783</v>
      </c>
      <c r="C51" t="n">
        <v>0</v>
      </c>
      <c r="D51" t="n">
        <v>1</v>
      </c>
      <c r="E51" t="n">
        <v>0</v>
      </c>
      <c r="F51" t="n">
        <v>0</v>
      </c>
      <c r="G51" t="n">
        <v>0</v>
      </c>
      <c r="H51" t="n">
        <v>1</v>
      </c>
      <c r="I51" t="n">
        <v>0</v>
      </c>
      <c r="J51" t="n">
        <v>0</v>
      </c>
      <c r="K51" t="n">
        <v>2</v>
      </c>
      <c r="L51" t="n">
        <v>1</v>
      </c>
      <c r="M51" t="n">
        <v>6</v>
      </c>
      <c r="N51" t="n">
        <v>5</v>
      </c>
      <c r="O51" t="n">
        <v>3</v>
      </c>
      <c r="P51" t="n">
        <v>11</v>
      </c>
      <c r="Q51" t="n">
        <v>41</v>
      </c>
      <c r="R51" t="n">
        <v>66</v>
      </c>
      <c r="S51" t="n">
        <v>83</v>
      </c>
      <c r="T51" t="n">
        <v>72</v>
      </c>
      <c r="U51" t="n">
        <v>82</v>
      </c>
      <c r="V51" t="n">
        <v>102</v>
      </c>
      <c r="W51" t="n">
        <v>104</v>
      </c>
      <c r="X51" t="n">
        <v>112</v>
      </c>
      <c r="Y51" t="n">
        <v>57</v>
      </c>
      <c r="Z51" t="n">
        <v>22</v>
      </c>
      <c r="AA51" t="n">
        <v>10</v>
      </c>
      <c r="AB51" t="n">
        <v>3</v>
      </c>
      <c r="AC51" t="n">
        <v>0</v>
      </c>
    </row>
    <row r="52">
      <c r="A52" t="n">
        <v>2008</v>
      </c>
      <c r="B52" t="n">
        <v>873</v>
      </c>
      <c r="C52" t="n">
        <v>0</v>
      </c>
      <c r="D52" t="n">
        <v>1</v>
      </c>
      <c r="E52" t="n">
        <v>0</v>
      </c>
      <c r="F52" t="n">
        <v>0</v>
      </c>
      <c r="G52" t="n">
        <v>0</v>
      </c>
      <c r="H52" t="n">
        <v>1</v>
      </c>
      <c r="I52" t="n">
        <v>0</v>
      </c>
      <c r="J52" t="n">
        <v>2</v>
      </c>
      <c r="K52" t="n">
        <v>0</v>
      </c>
      <c r="L52" t="n">
        <v>1</v>
      </c>
      <c r="M52" t="n">
        <v>4</v>
      </c>
      <c r="N52" t="n">
        <v>5</v>
      </c>
      <c r="O52" t="n">
        <v>6</v>
      </c>
      <c r="P52" t="n">
        <v>16</v>
      </c>
      <c r="Q52" t="n">
        <v>27</v>
      </c>
      <c r="R52" t="n">
        <v>59</v>
      </c>
      <c r="S52" t="n">
        <v>106</v>
      </c>
      <c r="T52" t="n">
        <v>101</v>
      </c>
      <c r="U52" t="n">
        <v>93</v>
      </c>
      <c r="V52" t="n">
        <v>99</v>
      </c>
      <c r="W52" t="n">
        <v>130</v>
      </c>
      <c r="X52" t="n">
        <v>105</v>
      </c>
      <c r="Y52" t="n">
        <v>79</v>
      </c>
      <c r="Z52" t="n">
        <v>28</v>
      </c>
      <c r="AA52" t="n">
        <v>8</v>
      </c>
      <c r="AB52" t="n">
        <v>3</v>
      </c>
      <c r="AC52" t="n">
        <v>0</v>
      </c>
    </row>
    <row r="53">
      <c r="A53" t="n">
        <v>2009</v>
      </c>
      <c r="B53" t="n">
        <v>951</v>
      </c>
      <c r="C53" t="n">
        <v>2</v>
      </c>
      <c r="D53" t="n">
        <v>1</v>
      </c>
      <c r="E53" t="n">
        <v>0</v>
      </c>
      <c r="F53" t="n">
        <v>0</v>
      </c>
      <c r="G53" t="n">
        <v>3</v>
      </c>
      <c r="H53" t="n">
        <v>6</v>
      </c>
      <c r="I53" t="n">
        <v>1</v>
      </c>
      <c r="J53" t="n">
        <v>0</v>
      </c>
      <c r="K53" t="n">
        <v>4</v>
      </c>
      <c r="L53" t="n">
        <v>2</v>
      </c>
      <c r="M53" t="n">
        <v>4</v>
      </c>
      <c r="N53" t="n">
        <v>7</v>
      </c>
      <c r="O53" t="n">
        <v>6</v>
      </c>
      <c r="P53" t="n">
        <v>9</v>
      </c>
      <c r="Q53" t="n">
        <v>32</v>
      </c>
      <c r="R53" t="n">
        <v>78</v>
      </c>
      <c r="S53" t="n">
        <v>104</v>
      </c>
      <c r="T53" t="n">
        <v>107</v>
      </c>
      <c r="U53" t="n">
        <v>110</v>
      </c>
      <c r="V53" t="n">
        <v>124</v>
      </c>
      <c r="W53" t="n">
        <v>128</v>
      </c>
      <c r="X53" t="n">
        <v>118</v>
      </c>
      <c r="Y53" t="n">
        <v>71</v>
      </c>
      <c r="Z53" t="n">
        <v>29</v>
      </c>
      <c r="AA53" t="n">
        <v>8</v>
      </c>
      <c r="AB53" t="n">
        <v>3</v>
      </c>
      <c r="AC53" t="n">
        <v>0</v>
      </c>
    </row>
    <row r="54">
      <c r="A54" t="n">
        <v>2010</v>
      </c>
      <c r="B54" t="n">
        <v>1003</v>
      </c>
      <c r="C54" t="n">
        <v>1</v>
      </c>
      <c r="D54" t="n">
        <v>1</v>
      </c>
      <c r="E54" t="n">
        <v>0</v>
      </c>
      <c r="F54" t="n">
        <v>0</v>
      </c>
      <c r="G54" t="n">
        <v>1</v>
      </c>
      <c r="H54" t="n">
        <v>3</v>
      </c>
      <c r="I54" t="n">
        <v>0</v>
      </c>
      <c r="J54" t="n">
        <v>1</v>
      </c>
      <c r="K54" t="n">
        <v>1</v>
      </c>
      <c r="L54" t="n">
        <v>3</v>
      </c>
      <c r="M54" t="n">
        <v>3</v>
      </c>
      <c r="N54" t="n">
        <v>7</v>
      </c>
      <c r="O54" t="n">
        <v>6</v>
      </c>
      <c r="P54" t="n">
        <v>20</v>
      </c>
      <c r="Q54" t="n">
        <v>42</v>
      </c>
      <c r="R54" t="n">
        <v>75</v>
      </c>
      <c r="S54" t="n">
        <v>132</v>
      </c>
      <c r="T54" t="n">
        <v>102</v>
      </c>
      <c r="U54" t="n">
        <v>107</v>
      </c>
      <c r="V54" t="n">
        <v>116</v>
      </c>
      <c r="W54" t="n">
        <v>137</v>
      </c>
      <c r="X54" t="n">
        <v>124</v>
      </c>
      <c r="Y54" t="n">
        <v>78</v>
      </c>
      <c r="Z54" t="n">
        <v>36</v>
      </c>
      <c r="AA54" t="n">
        <v>7</v>
      </c>
      <c r="AB54" t="n">
        <v>3</v>
      </c>
      <c r="AC54" t="n">
        <v>0</v>
      </c>
    </row>
    <row r="55">
      <c r="A55" t="n">
        <v>2011</v>
      </c>
      <c r="B55" t="n">
        <v>907</v>
      </c>
      <c r="C55" t="n">
        <v>0</v>
      </c>
      <c r="D55" t="n">
        <v>0</v>
      </c>
      <c r="E55" t="n">
        <v>0</v>
      </c>
      <c r="F55" t="n">
        <v>2</v>
      </c>
      <c r="G55" t="n">
        <v>1</v>
      </c>
      <c r="H55" t="n">
        <v>3</v>
      </c>
      <c r="I55" t="n">
        <v>0</v>
      </c>
      <c r="J55" t="n">
        <v>1</v>
      </c>
      <c r="K55" t="n">
        <v>0</v>
      </c>
      <c r="L55" t="n">
        <v>1</v>
      </c>
      <c r="M55" t="n">
        <v>4</v>
      </c>
      <c r="N55" t="n">
        <v>4</v>
      </c>
      <c r="O55" t="n">
        <v>11</v>
      </c>
      <c r="P55" t="n">
        <v>18</v>
      </c>
      <c r="Q55" t="n">
        <v>33</v>
      </c>
      <c r="R55" t="n">
        <v>83</v>
      </c>
      <c r="S55" t="n">
        <v>118</v>
      </c>
      <c r="T55" t="n">
        <v>123</v>
      </c>
      <c r="U55" t="n">
        <v>110</v>
      </c>
      <c r="V55" t="n">
        <v>96</v>
      </c>
      <c r="W55" t="n">
        <v>115</v>
      </c>
      <c r="X55" t="n">
        <v>99</v>
      </c>
      <c r="Y55" t="n">
        <v>61</v>
      </c>
      <c r="Z55" t="n">
        <v>19</v>
      </c>
      <c r="AA55" t="n">
        <v>8</v>
      </c>
      <c r="AB55" t="n">
        <v>0</v>
      </c>
      <c r="AC55" t="n">
        <v>0</v>
      </c>
    </row>
    <row r="56">
      <c r="A56" t="n">
        <v>2012</v>
      </c>
      <c r="B56" t="n">
        <v>949</v>
      </c>
      <c r="C56" t="n">
        <v>0</v>
      </c>
      <c r="D56" t="n">
        <v>1</v>
      </c>
      <c r="E56" t="n">
        <v>1</v>
      </c>
      <c r="F56" t="n">
        <v>0</v>
      </c>
      <c r="G56" t="n">
        <v>0</v>
      </c>
      <c r="H56" t="n">
        <v>2</v>
      </c>
      <c r="I56" t="n">
        <v>2</v>
      </c>
      <c r="J56" t="n">
        <v>0</v>
      </c>
      <c r="K56" t="n">
        <v>2</v>
      </c>
      <c r="L56" t="n">
        <v>0</v>
      </c>
      <c r="M56" t="n">
        <v>1</v>
      </c>
      <c r="N56" t="n">
        <v>3</v>
      </c>
      <c r="O56" t="n">
        <v>14</v>
      </c>
      <c r="P56" t="n">
        <v>12</v>
      </c>
      <c r="Q56" t="n">
        <v>37</v>
      </c>
      <c r="R56" t="n">
        <v>72</v>
      </c>
      <c r="S56" t="n">
        <v>127</v>
      </c>
      <c r="T56" t="n">
        <v>151</v>
      </c>
      <c r="U56" t="n">
        <v>114</v>
      </c>
      <c r="V56" t="n">
        <v>111</v>
      </c>
      <c r="W56" t="n">
        <v>114</v>
      </c>
      <c r="X56" t="n">
        <v>98</v>
      </c>
      <c r="Y56" t="n">
        <v>56</v>
      </c>
      <c r="Z56" t="n">
        <v>26</v>
      </c>
      <c r="AA56" t="n">
        <v>6</v>
      </c>
      <c r="AB56" t="n">
        <v>0</v>
      </c>
      <c r="AC56" t="n">
        <v>1</v>
      </c>
    </row>
    <row r="57">
      <c r="A57" t="n">
        <v>2013</v>
      </c>
      <c r="B57" t="n">
        <v>976</v>
      </c>
      <c r="C57" t="n">
        <v>0</v>
      </c>
      <c r="D57" t="n">
        <v>1</v>
      </c>
      <c r="E57" t="n">
        <v>1</v>
      </c>
      <c r="F57" t="n">
        <v>0</v>
      </c>
      <c r="G57" t="n">
        <v>0</v>
      </c>
      <c r="H57" t="n">
        <v>2</v>
      </c>
      <c r="I57" t="n">
        <v>1</v>
      </c>
      <c r="J57" t="n">
        <v>0</v>
      </c>
      <c r="K57" t="n">
        <v>2</v>
      </c>
      <c r="L57" t="n">
        <v>2</v>
      </c>
      <c r="M57" t="n">
        <v>3</v>
      </c>
      <c r="N57" t="n">
        <v>6</v>
      </c>
      <c r="O57" t="n">
        <v>3</v>
      </c>
      <c r="P57" t="n">
        <v>15</v>
      </c>
      <c r="Q57" t="n">
        <v>38</v>
      </c>
      <c r="R57" t="n">
        <v>68</v>
      </c>
      <c r="S57" t="n">
        <v>145</v>
      </c>
      <c r="T57" t="n">
        <v>144</v>
      </c>
      <c r="U57" t="n">
        <v>144</v>
      </c>
      <c r="V57" t="n">
        <v>113</v>
      </c>
      <c r="W57" t="n">
        <v>117</v>
      </c>
      <c r="X57" t="n">
        <v>83</v>
      </c>
      <c r="Y57" t="n">
        <v>53</v>
      </c>
      <c r="Z57" t="n">
        <v>30</v>
      </c>
      <c r="AA57" t="n">
        <v>6</v>
      </c>
      <c r="AB57" t="n">
        <v>1</v>
      </c>
      <c r="AC57" t="n">
        <v>0</v>
      </c>
    </row>
    <row r="58">
      <c r="A58" t="n">
        <v>2014</v>
      </c>
      <c r="B58" t="n">
        <v>1028</v>
      </c>
      <c r="C58" t="n">
        <v>1</v>
      </c>
      <c r="D58" t="n">
        <v>1</v>
      </c>
      <c r="E58" t="n">
        <v>0</v>
      </c>
      <c r="F58" t="n">
        <v>0</v>
      </c>
      <c r="G58" t="n">
        <v>0</v>
      </c>
      <c r="H58" t="n">
        <v>2</v>
      </c>
      <c r="I58" t="n">
        <v>2</v>
      </c>
      <c r="J58" t="n">
        <v>0</v>
      </c>
      <c r="K58" t="n">
        <v>0</v>
      </c>
      <c r="L58" t="n">
        <v>1</v>
      </c>
      <c r="M58" t="n">
        <v>3</v>
      </c>
      <c r="N58" t="n">
        <v>6</v>
      </c>
      <c r="O58" t="n">
        <v>4</v>
      </c>
      <c r="P58" t="n">
        <v>11</v>
      </c>
      <c r="Q58" t="n">
        <v>25</v>
      </c>
      <c r="R58" t="n">
        <v>88</v>
      </c>
      <c r="S58" t="n">
        <v>121</v>
      </c>
      <c r="T58" t="n">
        <v>159</v>
      </c>
      <c r="U58" t="n">
        <v>138</v>
      </c>
      <c r="V58" t="n">
        <v>133</v>
      </c>
      <c r="W58" t="n">
        <v>126</v>
      </c>
      <c r="X58" t="n">
        <v>92</v>
      </c>
      <c r="Y58" t="n">
        <v>66</v>
      </c>
      <c r="Z58" t="n">
        <v>42</v>
      </c>
      <c r="AA58" t="n">
        <v>8</v>
      </c>
      <c r="AB58" t="n">
        <v>1</v>
      </c>
      <c r="AC58" t="n">
        <v>0</v>
      </c>
    </row>
    <row r="59">
      <c r="A59" t="n">
        <v>2015</v>
      </c>
      <c r="B59" t="n">
        <v>1070</v>
      </c>
      <c r="C59" t="n">
        <v>0</v>
      </c>
      <c r="D59" t="n">
        <v>0</v>
      </c>
      <c r="E59" t="n">
        <v>0</v>
      </c>
      <c r="F59" t="n">
        <v>0</v>
      </c>
      <c r="G59" t="n">
        <v>1</v>
      </c>
      <c r="H59" t="n">
        <v>1</v>
      </c>
      <c r="I59" t="n">
        <v>1</v>
      </c>
      <c r="J59" t="n">
        <v>0</v>
      </c>
      <c r="K59" t="n">
        <v>1</v>
      </c>
      <c r="L59" t="n">
        <v>2</v>
      </c>
      <c r="M59" t="n">
        <v>5</v>
      </c>
      <c r="N59" t="n">
        <v>4</v>
      </c>
      <c r="O59" t="n">
        <v>6</v>
      </c>
      <c r="P59" t="n">
        <v>25</v>
      </c>
      <c r="Q59" t="n">
        <v>27</v>
      </c>
      <c r="R59" t="n">
        <v>64</v>
      </c>
      <c r="S59" t="n">
        <v>136</v>
      </c>
      <c r="T59" t="n">
        <v>183</v>
      </c>
      <c r="U59" t="n">
        <v>156</v>
      </c>
      <c r="V59" t="n">
        <v>126</v>
      </c>
      <c r="W59" t="n">
        <v>133</v>
      </c>
      <c r="X59" t="n">
        <v>95</v>
      </c>
      <c r="Y59" t="n">
        <v>70</v>
      </c>
      <c r="Z59" t="n">
        <v>31</v>
      </c>
      <c r="AA59" t="n">
        <v>3</v>
      </c>
      <c r="AB59" t="n">
        <v>1</v>
      </c>
      <c r="AC59" t="n">
        <v>0</v>
      </c>
    </row>
    <row r="60">
      <c r="A60" t="n">
        <v>2016</v>
      </c>
      <c r="B60" t="n">
        <v>1250</v>
      </c>
      <c r="C60" t="n">
        <v>0</v>
      </c>
      <c r="D60" t="n">
        <v>0</v>
      </c>
      <c r="E60" t="n">
        <v>1</v>
      </c>
      <c r="F60" t="n">
        <v>1</v>
      </c>
      <c r="G60" t="n">
        <v>0</v>
      </c>
      <c r="H60" t="n">
        <v>2</v>
      </c>
      <c r="I60" t="n">
        <v>1</v>
      </c>
      <c r="J60" t="n">
        <v>1</v>
      </c>
      <c r="K60" t="n">
        <v>2</v>
      </c>
      <c r="L60" t="n">
        <v>1</v>
      </c>
      <c r="M60" t="n">
        <v>3</v>
      </c>
      <c r="N60" t="n">
        <v>1</v>
      </c>
      <c r="O60" t="n">
        <v>12</v>
      </c>
      <c r="P60" t="n">
        <v>15</v>
      </c>
      <c r="Q60" t="n">
        <v>29</v>
      </c>
      <c r="R60" t="n">
        <v>73</v>
      </c>
      <c r="S60" t="n">
        <v>149</v>
      </c>
      <c r="T60" t="n">
        <v>235</v>
      </c>
      <c r="U60" t="n">
        <v>204</v>
      </c>
      <c r="V60" t="n">
        <v>154</v>
      </c>
      <c r="W60" t="n">
        <v>133</v>
      </c>
      <c r="X60" t="n">
        <v>136</v>
      </c>
      <c r="Y60" t="n">
        <v>67</v>
      </c>
      <c r="Z60" t="n">
        <v>26</v>
      </c>
      <c r="AA60" t="n">
        <v>5</v>
      </c>
      <c r="AB60" t="n">
        <v>1</v>
      </c>
      <c r="AC60" t="n">
        <v>0</v>
      </c>
    </row>
    <row r="61">
      <c r="A61" t="n">
        <v>2017</v>
      </c>
      <c r="B61" t="n">
        <v>1228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2</v>
      </c>
      <c r="J61" t="n">
        <v>1</v>
      </c>
      <c r="K61" t="n">
        <v>0</v>
      </c>
      <c r="L61" t="n">
        <v>1</v>
      </c>
      <c r="M61" t="n">
        <v>4</v>
      </c>
      <c r="N61" t="n">
        <v>8</v>
      </c>
      <c r="O61" t="n">
        <v>14</v>
      </c>
      <c r="P61" t="n">
        <v>19</v>
      </c>
      <c r="Q61" t="n">
        <v>33</v>
      </c>
      <c r="R61" t="n">
        <v>60</v>
      </c>
      <c r="S61" t="n">
        <v>117</v>
      </c>
      <c r="T61" t="n">
        <v>203</v>
      </c>
      <c r="U61" t="n">
        <v>207</v>
      </c>
      <c r="V61" t="n">
        <v>161</v>
      </c>
      <c r="W61" t="n">
        <v>152</v>
      </c>
      <c r="X61" t="n">
        <v>120</v>
      </c>
      <c r="Y61" t="n">
        <v>79</v>
      </c>
      <c r="Z61" t="n">
        <v>39</v>
      </c>
      <c r="AA61" t="n">
        <v>8</v>
      </c>
      <c r="AB61" t="n">
        <v>0</v>
      </c>
      <c r="AC61" t="n">
        <v>0</v>
      </c>
    </row>
    <row r="62">
      <c r="A62" t="n">
        <v>2019</v>
      </c>
      <c r="B62" t="n">
        <v>1318</v>
      </c>
      <c r="C62" t="n">
        <v>1</v>
      </c>
      <c r="D62" t="n">
        <v>1</v>
      </c>
      <c r="E62" t="n">
        <v>2</v>
      </c>
      <c r="F62" t="n">
        <v>0</v>
      </c>
      <c r="G62" t="n">
        <v>0</v>
      </c>
      <c r="H62" t="n">
        <v>4</v>
      </c>
      <c r="I62" t="n">
        <v>0</v>
      </c>
      <c r="J62" t="n">
        <v>0</v>
      </c>
      <c r="K62" t="n">
        <v>0</v>
      </c>
      <c r="L62" t="n">
        <v>0</v>
      </c>
      <c r="M62" t="n">
        <v>3</v>
      </c>
      <c r="N62" t="n">
        <v>6</v>
      </c>
      <c r="O62" t="n">
        <v>8</v>
      </c>
      <c r="P62" t="n">
        <v>17</v>
      </c>
      <c r="Q62" t="n">
        <v>25</v>
      </c>
      <c r="R62" t="n">
        <v>60</v>
      </c>
      <c r="S62" t="n">
        <v>119</v>
      </c>
      <c r="T62" t="n">
        <v>218</v>
      </c>
      <c r="U62" t="n">
        <v>210</v>
      </c>
      <c r="V62" t="n">
        <v>188</v>
      </c>
      <c r="W62" t="n">
        <v>152</v>
      </c>
      <c r="X62" t="n">
        <v>142</v>
      </c>
      <c r="Y62" t="n">
        <v>107</v>
      </c>
      <c r="Z62" t="n">
        <v>41</v>
      </c>
      <c r="AA62" t="n">
        <v>16</v>
      </c>
      <c r="AB62" t="n">
        <v>2</v>
      </c>
      <c r="AC62" t="n">
        <v>0</v>
      </c>
    </row>
  </sheetData>
  <conditionalFormatting sqref="C61:AC64">
    <cfRule type="cellIs" priority="1" operator="lessThan" dxfId="0" stopIfTrue="1">
      <formula>0</formula>
    </cfRule>
  </conditionalFormatting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63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  <c r="AD1" s="37" t="n"/>
    </row>
    <row r="2">
      <c r="A2" t="n">
        <v>1958</v>
      </c>
      <c r="C2" t="n">
        <v>0.9722</v>
      </c>
      <c r="D2" t="n">
        <v>0.9984</v>
      </c>
      <c r="E2" t="n">
        <v>0.9989</v>
      </c>
      <c r="F2" t="n">
        <v>0.9992</v>
      </c>
      <c r="G2" t="n">
        <v>0.9994</v>
      </c>
      <c r="I2" t="n">
        <v>0.9995000000000001</v>
      </c>
      <c r="J2" t="n">
        <v>0.9995000000000001</v>
      </c>
      <c r="K2" t="n">
        <v>0.9989</v>
      </c>
      <c r="L2" t="n">
        <v>0.9985000000000001</v>
      </c>
      <c r="M2" t="n">
        <v>0.9986</v>
      </c>
      <c r="N2" t="n">
        <v>0.9983</v>
      </c>
      <c r="O2" t="n">
        <v>0.9975000000000001</v>
      </c>
      <c r="P2" t="n">
        <v>0.9959</v>
      </c>
      <c r="Q2" t="n">
        <v>0.9931</v>
      </c>
      <c r="R2" t="n">
        <v>0.9887</v>
      </c>
      <c r="S2" t="n">
        <v>0.9831</v>
      </c>
      <c r="T2" t="n">
        <v>0.9731</v>
      </c>
      <c r="U2" t="n">
        <v>0.9589</v>
      </c>
      <c r="V2" t="n">
        <v>0.9409999999999999</v>
      </c>
      <c r="W2" t="n">
        <v>0.9101</v>
      </c>
      <c r="X2" t="n">
        <v>0.8586</v>
      </c>
      <c r="Y2" t="n">
        <v>0.7845</v>
      </c>
      <c r="Z2" t="n">
        <v>0.6866</v>
      </c>
      <c r="AA2" t="n">
        <v>0.6091</v>
      </c>
      <c r="AB2" t="n">
        <v>0.839</v>
      </c>
    </row>
    <row r="3">
      <c r="A3" t="n">
        <v>1959</v>
      </c>
      <c r="C3" t="n">
        <v>0.973</v>
      </c>
      <c r="D3" t="n">
        <v>0.9985000000000001</v>
      </c>
      <c r="E3" t="n">
        <v>0.999</v>
      </c>
      <c r="F3" t="n">
        <v>0.9992</v>
      </c>
      <c r="G3" t="n">
        <v>0.9993</v>
      </c>
      <c r="I3" t="n">
        <v>0.9995000000000001</v>
      </c>
      <c r="J3" t="n">
        <v>0.9995000000000001</v>
      </c>
      <c r="K3" t="n">
        <v>0.9988</v>
      </c>
      <c r="L3" t="n">
        <v>0.9984</v>
      </c>
      <c r="M3" t="n">
        <v>0.9986</v>
      </c>
      <c r="N3" t="n">
        <v>0.9983</v>
      </c>
      <c r="O3" t="n">
        <v>0.9976</v>
      </c>
      <c r="P3" t="n">
        <v>0.996</v>
      </c>
      <c r="Q3" t="n">
        <v>0.993</v>
      </c>
      <c r="R3" t="n">
        <v>0.9887</v>
      </c>
      <c r="S3" t="n">
        <v>0.983</v>
      </c>
      <c r="T3" t="n">
        <v>0.9737</v>
      </c>
      <c r="U3" t="n">
        <v>0.9594</v>
      </c>
      <c r="V3" t="n">
        <v>0.9411</v>
      </c>
      <c r="W3" t="n">
        <v>0.912</v>
      </c>
      <c r="X3" t="n">
        <v>0.8616</v>
      </c>
      <c r="Y3" t="n">
        <v>0.7883</v>
      </c>
      <c r="Z3" t="n">
        <v>0.6908</v>
      </c>
      <c r="AA3" t="n">
        <v>0.6168</v>
      </c>
      <c r="AB3" t="n">
        <v>0.8494</v>
      </c>
    </row>
    <row r="4">
      <c r="A4" t="n">
        <v>1960</v>
      </c>
      <c r="C4" t="n">
        <v>0.9736</v>
      </c>
      <c r="D4" t="n">
        <v>0.9984</v>
      </c>
      <c r="E4" t="n">
        <v>0.999</v>
      </c>
      <c r="F4" t="n">
        <v>0.9992</v>
      </c>
      <c r="G4" t="n">
        <v>0.9993</v>
      </c>
      <c r="I4" t="n">
        <v>0.9995000000000001</v>
      </c>
      <c r="J4" t="n">
        <v>0.9995000000000001</v>
      </c>
      <c r="K4" t="n">
        <v>0.9988</v>
      </c>
      <c r="L4" t="n">
        <v>0.9984</v>
      </c>
      <c r="M4" t="n">
        <v>0.9986</v>
      </c>
      <c r="N4" t="n">
        <v>0.9983</v>
      </c>
      <c r="O4" t="n">
        <v>0.9975000000000001</v>
      </c>
      <c r="P4" t="n">
        <v>0.996</v>
      </c>
      <c r="Q4" t="n">
        <v>0.9929</v>
      </c>
      <c r="R4" t="n">
        <v>0.9883999999999999</v>
      </c>
      <c r="S4" t="n">
        <v>0.9828</v>
      </c>
      <c r="T4" t="n">
        <v>0.9735</v>
      </c>
      <c r="U4" t="n">
        <v>0.9587</v>
      </c>
      <c r="V4" t="n">
        <v>0.9391</v>
      </c>
      <c r="W4" t="n">
        <v>0.9108000000000001</v>
      </c>
      <c r="X4" t="n">
        <v>0.8616</v>
      </c>
      <c r="Y4" t="n">
        <v>0.7985</v>
      </c>
      <c r="Z4" t="n">
        <v>0.7195</v>
      </c>
      <c r="AA4" t="n">
        <v>0.6017</v>
      </c>
      <c r="AB4" t="n">
        <v>0.5506</v>
      </c>
    </row>
    <row r="5">
      <c r="A5" t="n">
        <v>1961</v>
      </c>
      <c r="C5" t="n">
        <v>0.974</v>
      </c>
      <c r="D5" t="n">
        <v>0.9985000000000001</v>
      </c>
      <c r="E5" t="n">
        <v>0.999</v>
      </c>
      <c r="F5" t="n">
        <v>0.9992</v>
      </c>
      <c r="G5" t="n">
        <v>0.9993</v>
      </c>
      <c r="I5" t="n">
        <v>0.9995000000000001</v>
      </c>
      <c r="J5" t="n">
        <v>0.9995000000000001</v>
      </c>
      <c r="K5" t="n">
        <v>0.9989</v>
      </c>
      <c r="L5" t="n">
        <v>0.9984</v>
      </c>
      <c r="M5" t="n">
        <v>0.9986</v>
      </c>
      <c r="N5" t="n">
        <v>0.9984</v>
      </c>
      <c r="O5" t="n">
        <v>0.9976</v>
      </c>
      <c r="P5" t="n">
        <v>0.996</v>
      </c>
      <c r="Q5" t="n">
        <v>0.9932</v>
      </c>
      <c r="R5" t="n">
        <v>0.9887</v>
      </c>
      <c r="S5" t="n">
        <v>0.9832</v>
      </c>
      <c r="T5" t="n">
        <v>0.9741</v>
      </c>
      <c r="U5" t="n">
        <v>0.9597</v>
      </c>
      <c r="V5" t="n">
        <v>0.9411</v>
      </c>
      <c r="W5" t="n">
        <v>0.913</v>
      </c>
      <c r="X5" t="n">
        <v>0.8639</v>
      </c>
      <c r="Y5" t="n">
        <v>0.8008999999999999</v>
      </c>
      <c r="Z5" t="n">
        <v>0.7222</v>
      </c>
      <c r="AA5" t="n">
        <v>0.6089</v>
      </c>
      <c r="AB5" t="n">
        <v>0.5894</v>
      </c>
    </row>
    <row r="6">
      <c r="A6" t="n">
        <v>1962</v>
      </c>
      <c r="C6" t="n">
        <v>0.975</v>
      </c>
      <c r="D6" t="n">
        <v>0.9986</v>
      </c>
      <c r="E6" t="n">
        <v>0.9991</v>
      </c>
      <c r="F6" t="n">
        <v>0.9993</v>
      </c>
      <c r="G6" t="n">
        <v>0.9994</v>
      </c>
      <c r="I6" t="n">
        <v>0.9995000000000001</v>
      </c>
      <c r="J6" t="n">
        <v>0.9995000000000001</v>
      </c>
      <c r="K6" t="n">
        <v>0.9989</v>
      </c>
      <c r="L6" t="n">
        <v>0.9984</v>
      </c>
      <c r="M6" t="n">
        <v>0.9986</v>
      </c>
      <c r="N6" t="n">
        <v>0.9983</v>
      </c>
      <c r="O6" t="n">
        <v>0.9975000000000001</v>
      </c>
      <c r="P6" t="n">
        <v>0.9961</v>
      </c>
      <c r="Q6" t="n">
        <v>0.9932</v>
      </c>
      <c r="R6" t="n">
        <v>0.9886</v>
      </c>
      <c r="S6" t="n">
        <v>0.9827</v>
      </c>
      <c r="T6" t="n">
        <v>0.9739</v>
      </c>
      <c r="U6" t="n">
        <v>0.9592000000000001</v>
      </c>
      <c r="V6" t="n">
        <v>0.9403</v>
      </c>
      <c r="W6" t="n">
        <v>0.9114</v>
      </c>
      <c r="X6" t="n">
        <v>0.8642</v>
      </c>
      <c r="Y6" t="n">
        <v>0.802</v>
      </c>
      <c r="Z6" t="n">
        <v>0.7185</v>
      </c>
      <c r="AA6" t="n">
        <v>0.6082</v>
      </c>
      <c r="AB6" t="n">
        <v>0.5590000000000001</v>
      </c>
    </row>
    <row r="7">
      <c r="A7" t="n">
        <v>1963</v>
      </c>
      <c r="C7" t="n">
        <v>0.9752999999999999</v>
      </c>
      <c r="D7" t="n">
        <v>0.9986</v>
      </c>
      <c r="E7" t="n">
        <v>0.9991</v>
      </c>
      <c r="F7" t="n">
        <v>0.9993</v>
      </c>
      <c r="G7" t="n">
        <v>0.9994</v>
      </c>
      <c r="I7" t="n">
        <v>0.9995000000000001</v>
      </c>
      <c r="J7" t="n">
        <v>0.9995000000000001</v>
      </c>
      <c r="K7" t="n">
        <v>0.9988</v>
      </c>
      <c r="L7" t="n">
        <v>0.9984</v>
      </c>
      <c r="M7" t="n">
        <v>0.9985000000000001</v>
      </c>
      <c r="N7" t="n">
        <v>0.9983</v>
      </c>
      <c r="O7" t="n">
        <v>0.9975000000000001</v>
      </c>
      <c r="P7" t="n">
        <v>0.996</v>
      </c>
      <c r="Q7" t="n">
        <v>0.9931</v>
      </c>
      <c r="R7" t="n">
        <v>0.9885</v>
      </c>
      <c r="S7" t="n">
        <v>0.9822</v>
      </c>
      <c r="T7" t="n">
        <v>0.9735</v>
      </c>
      <c r="U7" t="n">
        <v>0.9588</v>
      </c>
      <c r="V7" t="n">
        <v>0.9387</v>
      </c>
      <c r="W7" t="n">
        <v>0.9099</v>
      </c>
      <c r="X7" t="n">
        <v>0.863</v>
      </c>
      <c r="Y7" t="n">
        <v>0.7981</v>
      </c>
      <c r="Z7" t="n">
        <v>0.7158</v>
      </c>
      <c r="AA7" t="n">
        <v>0.6057</v>
      </c>
      <c r="AB7" t="n">
        <v>0.5368000000000001</v>
      </c>
    </row>
    <row r="8">
      <c r="A8" t="n">
        <v>1964</v>
      </c>
      <c r="C8" t="n">
        <v>0.9752999999999999</v>
      </c>
      <c r="D8" t="n">
        <v>0.9987</v>
      </c>
      <c r="E8" t="n">
        <v>0.999</v>
      </c>
      <c r="F8" t="n">
        <v>0.9993</v>
      </c>
      <c r="G8" t="n">
        <v>0.9993</v>
      </c>
      <c r="I8" t="n">
        <v>0.9995000000000001</v>
      </c>
      <c r="J8" t="n">
        <v>0.9995000000000001</v>
      </c>
      <c r="K8" t="n">
        <v>0.9987</v>
      </c>
      <c r="L8" t="n">
        <v>0.9984</v>
      </c>
      <c r="M8" t="n">
        <v>0.9985000000000001</v>
      </c>
      <c r="N8" t="n">
        <v>0.9983</v>
      </c>
      <c r="O8" t="n">
        <v>0.9975000000000001</v>
      </c>
      <c r="P8" t="n">
        <v>0.996</v>
      </c>
      <c r="Q8" t="n">
        <v>0.9933</v>
      </c>
      <c r="R8" t="n">
        <v>0.9888</v>
      </c>
      <c r="S8" t="n">
        <v>0.9824000000000001</v>
      </c>
      <c r="T8" t="n">
        <v>0.9736</v>
      </c>
      <c r="U8" t="n">
        <v>0.9601</v>
      </c>
      <c r="V8" t="n">
        <v>0.9402</v>
      </c>
      <c r="W8" t="n">
        <v>0.9129</v>
      </c>
      <c r="X8" t="n">
        <v>0.8694</v>
      </c>
      <c r="Y8" t="n">
        <v>0.8007</v>
      </c>
      <c r="Z8" t="n">
        <v>0.7207</v>
      </c>
      <c r="AA8" t="n">
        <v>0.6073</v>
      </c>
      <c r="AB8" t="n">
        <v>0.5443</v>
      </c>
    </row>
    <row r="9">
      <c r="A9" t="n">
        <v>1965</v>
      </c>
      <c r="C9" t="n">
        <v>0.9759</v>
      </c>
      <c r="D9" t="n">
        <v>0.9987</v>
      </c>
      <c r="E9" t="n">
        <v>0.9991</v>
      </c>
      <c r="F9" t="n">
        <v>0.9993</v>
      </c>
      <c r="G9" t="n">
        <v>0.9993</v>
      </c>
      <c r="I9" t="n">
        <v>0.9995000000000001</v>
      </c>
      <c r="J9" t="n">
        <v>0.9995000000000001</v>
      </c>
      <c r="K9" t="n">
        <v>0.9987</v>
      </c>
      <c r="L9" t="n">
        <v>0.9984</v>
      </c>
      <c r="M9" t="n">
        <v>0.9985000000000001</v>
      </c>
      <c r="N9" t="n">
        <v>0.9983</v>
      </c>
      <c r="O9" t="n">
        <v>0.9975000000000001</v>
      </c>
      <c r="P9" t="n">
        <v>0.996</v>
      </c>
      <c r="Q9" t="n">
        <v>0.9933</v>
      </c>
      <c r="R9" t="n">
        <v>0.9886</v>
      </c>
      <c r="S9" t="n">
        <v>0.9824000000000001</v>
      </c>
      <c r="T9" t="n">
        <v>0.9732</v>
      </c>
      <c r="U9" t="n">
        <v>0.96</v>
      </c>
      <c r="V9" t="n">
        <v>0.9404</v>
      </c>
      <c r="W9" t="n">
        <v>0.9124</v>
      </c>
      <c r="X9" t="n">
        <v>0.869</v>
      </c>
      <c r="Y9" t="n">
        <v>0.7985</v>
      </c>
      <c r="Z9" t="n">
        <v>0.7141999999999999</v>
      </c>
      <c r="AA9" t="n">
        <v>0.6119</v>
      </c>
      <c r="AB9" t="n">
        <v>0.5357</v>
      </c>
    </row>
    <row r="10">
      <c r="A10" t="n">
        <v>1966</v>
      </c>
      <c r="C10" t="n">
        <v>0.9764</v>
      </c>
      <c r="D10" t="n">
        <v>0.9987</v>
      </c>
      <c r="E10" t="n">
        <v>0.9991</v>
      </c>
      <c r="F10" t="n">
        <v>0.9993</v>
      </c>
      <c r="G10" t="n">
        <v>0.9993</v>
      </c>
      <c r="I10" t="n">
        <v>0.9995000000000001</v>
      </c>
      <c r="J10" t="n">
        <v>0.9995000000000001</v>
      </c>
      <c r="K10" t="n">
        <v>0.9986</v>
      </c>
      <c r="L10" t="n">
        <v>0.9983</v>
      </c>
      <c r="M10" t="n">
        <v>0.9985000000000001</v>
      </c>
      <c r="N10" t="n">
        <v>0.9983</v>
      </c>
      <c r="O10" t="n">
        <v>0.9975000000000001</v>
      </c>
      <c r="P10" t="n">
        <v>0.9959</v>
      </c>
      <c r="Q10" t="n">
        <v>0.9933</v>
      </c>
      <c r="R10" t="n">
        <v>0.9886</v>
      </c>
      <c r="S10" t="n">
        <v>0.9821</v>
      </c>
      <c r="T10" t="n">
        <v>0.9729</v>
      </c>
      <c r="U10" t="n">
        <v>0.9598</v>
      </c>
      <c r="V10" t="n">
        <v>0.9404</v>
      </c>
      <c r="W10" t="n">
        <v>0.9119</v>
      </c>
      <c r="X10" t="n">
        <v>0.8699</v>
      </c>
      <c r="Y10" t="n">
        <v>0.8017</v>
      </c>
      <c r="Z10" t="n">
        <v>0.7171</v>
      </c>
      <c r="AA10" t="n">
        <v>0.6133</v>
      </c>
      <c r="AB10" t="n">
        <v>0.5304</v>
      </c>
    </row>
    <row r="11">
      <c r="A11" t="n">
        <v>1967</v>
      </c>
      <c r="C11" t="n">
        <v>0.9774</v>
      </c>
      <c r="D11" t="n">
        <v>0.9988</v>
      </c>
      <c r="E11" t="n">
        <v>0.9991</v>
      </c>
      <c r="F11" t="n">
        <v>0.9993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0.9983</v>
      </c>
      <c r="M11" t="n">
        <v>0.9985000000000001</v>
      </c>
      <c r="N11" t="n">
        <v>0.9983</v>
      </c>
      <c r="O11" t="n">
        <v>0.9975000000000001</v>
      </c>
      <c r="P11" t="n">
        <v>0.996</v>
      </c>
      <c r="Q11" t="n">
        <v>0.9933999999999999</v>
      </c>
      <c r="R11" t="n">
        <v>0.9889</v>
      </c>
      <c r="S11" t="n">
        <v>0.9825</v>
      </c>
      <c r="T11" t="n">
        <v>0.9732</v>
      </c>
      <c r="U11" t="n">
        <v>0.9605</v>
      </c>
      <c r="V11" t="n">
        <v>0.9411</v>
      </c>
      <c r="W11" t="n">
        <v>0.9139</v>
      </c>
      <c r="X11" t="n">
        <v>0.8729</v>
      </c>
      <c r="Y11" t="n">
        <v>0.8075</v>
      </c>
      <c r="Z11" t="n">
        <v>0.7198</v>
      </c>
      <c r="AA11" t="n">
        <v>0.6222</v>
      </c>
      <c r="AB11" t="n">
        <v>0.5288</v>
      </c>
    </row>
    <row r="12">
      <c r="A12" t="n">
        <v>1968</v>
      </c>
      <c r="C12" t="n">
        <v>0.9775</v>
      </c>
      <c r="D12" t="n">
        <v>0.9988</v>
      </c>
      <c r="E12" t="n">
        <v>0.9992</v>
      </c>
      <c r="F12" t="n">
        <v>0.9993</v>
      </c>
      <c r="G12" t="n">
        <v>0.9993</v>
      </c>
      <c r="I12" t="n">
        <v>0.9995000000000001</v>
      </c>
      <c r="J12" t="n">
        <v>0.9995000000000001</v>
      </c>
      <c r="K12" t="n">
        <v>0.9985000000000001</v>
      </c>
      <c r="L12" t="n">
        <v>0.9982</v>
      </c>
      <c r="M12" t="n">
        <v>0.9984</v>
      </c>
      <c r="N12" t="n">
        <v>0.9982</v>
      </c>
      <c r="O12" t="n">
        <v>0.9975000000000001</v>
      </c>
      <c r="P12" t="n">
        <v>0.9959</v>
      </c>
      <c r="Q12" t="n">
        <v>0.9933</v>
      </c>
      <c r="R12" t="n">
        <v>0.9888</v>
      </c>
      <c r="S12" t="n">
        <v>0.9822</v>
      </c>
      <c r="T12" t="n">
        <v>0.9725</v>
      </c>
      <c r="U12" t="n">
        <v>0.9593</v>
      </c>
      <c r="V12" t="n">
        <v>0.9392</v>
      </c>
      <c r="W12" t="n">
        <v>0.9124</v>
      </c>
      <c r="X12" t="n">
        <v>0.8708</v>
      </c>
      <c r="Y12" t="n">
        <v>0.8061</v>
      </c>
      <c r="Z12" t="n">
        <v>0.7151999999999999</v>
      </c>
      <c r="AA12" t="n">
        <v>0.6185</v>
      </c>
      <c r="AB12" t="n">
        <v>0.5234</v>
      </c>
    </row>
    <row r="13">
      <c r="A13" t="n">
        <v>1969</v>
      </c>
      <c r="C13" t="n">
        <v>0.9782999999999999</v>
      </c>
      <c r="D13" t="n">
        <v>0.9989</v>
      </c>
      <c r="E13" t="n">
        <v>0.9992</v>
      </c>
      <c r="F13" t="n">
        <v>0.9993</v>
      </c>
      <c r="G13" t="n">
        <v>0.9994</v>
      </c>
      <c r="I13" t="n">
        <v>0.9995000000000001</v>
      </c>
      <c r="J13" t="n">
        <v>0.9995000000000001</v>
      </c>
      <c r="K13" t="n">
        <v>0.9985000000000001</v>
      </c>
      <c r="L13" t="n">
        <v>0.9981</v>
      </c>
      <c r="M13" t="n">
        <v>0.9984</v>
      </c>
      <c r="N13" t="n">
        <v>0.9982</v>
      </c>
      <c r="O13" t="n">
        <v>0.9975000000000001</v>
      </c>
      <c r="P13" t="n">
        <v>0.9959</v>
      </c>
      <c r="Q13" t="n">
        <v>0.9933</v>
      </c>
      <c r="R13" t="n">
        <v>0.9891</v>
      </c>
      <c r="S13" t="n">
        <v>0.9826</v>
      </c>
      <c r="T13" t="n">
        <v>0.9732</v>
      </c>
      <c r="U13" t="n">
        <v>0.9598</v>
      </c>
      <c r="V13" t="n">
        <v>0.9408</v>
      </c>
      <c r="W13" t="n">
        <v>0.9149</v>
      </c>
      <c r="X13" t="n">
        <v>0.8739</v>
      </c>
      <c r="Y13" t="n">
        <v>0.8131</v>
      </c>
      <c r="Z13" t="n">
        <v>0.7222</v>
      </c>
      <c r="AA13" t="n">
        <v>0.6207</v>
      </c>
      <c r="AB13" t="n">
        <v>0.5344</v>
      </c>
    </row>
    <row r="14">
      <c r="A14" t="n">
        <v>1970</v>
      </c>
      <c r="C14" t="n">
        <v>0.9796</v>
      </c>
      <c r="D14" t="n">
        <v>0.9989</v>
      </c>
      <c r="E14" t="n">
        <v>0.9992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0.9986</v>
      </c>
      <c r="L14" t="n">
        <v>0.9981</v>
      </c>
      <c r="M14" t="n">
        <v>0.9984</v>
      </c>
      <c r="N14" t="n">
        <v>0.9982</v>
      </c>
      <c r="O14" t="n">
        <v>0.9975000000000001</v>
      </c>
      <c r="P14" t="n">
        <v>0.9959</v>
      </c>
      <c r="Q14" t="n">
        <v>0.9933999999999999</v>
      </c>
      <c r="R14" t="n">
        <v>0.9893</v>
      </c>
      <c r="S14" t="n">
        <v>0.9827</v>
      </c>
      <c r="T14" t="n">
        <v>0.9737</v>
      </c>
      <c r="U14" t="n">
        <v>0.9597</v>
      </c>
      <c r="V14" t="n">
        <v>0.9418</v>
      </c>
      <c r="W14" t="n">
        <v>0.9167</v>
      </c>
      <c r="X14" t="n">
        <v>0.8792</v>
      </c>
      <c r="Y14" t="n">
        <v>0.8181</v>
      </c>
      <c r="Z14" t="n">
        <v>0.7355</v>
      </c>
      <c r="AA14" t="n">
        <v>0.6343</v>
      </c>
      <c r="AB14" t="n">
        <v>0.5434</v>
      </c>
    </row>
    <row r="15">
      <c r="A15" t="n">
        <v>1971</v>
      </c>
      <c r="C15" t="n">
        <v>0.9814000000000001</v>
      </c>
      <c r="D15" t="n">
        <v>0.9988</v>
      </c>
      <c r="E15" t="n">
        <v>0.9992</v>
      </c>
      <c r="F15" t="n">
        <v>0.9993</v>
      </c>
      <c r="G15" t="n">
        <v>0.9994</v>
      </c>
      <c r="I15" t="n">
        <v>0.9996</v>
      </c>
      <c r="J15" t="n">
        <v>0.9995000000000001</v>
      </c>
      <c r="K15" t="n">
        <v>0.9985000000000001</v>
      </c>
      <c r="L15" t="n">
        <v>0.9981</v>
      </c>
      <c r="M15" t="n">
        <v>0.9984</v>
      </c>
      <c r="N15" t="n">
        <v>0.9983</v>
      </c>
      <c r="O15" t="n">
        <v>0.9975000000000001</v>
      </c>
      <c r="P15" t="n">
        <v>0.9961</v>
      </c>
      <c r="Q15" t="n">
        <v>0.9935</v>
      </c>
      <c r="R15" t="n">
        <v>0.9896</v>
      </c>
      <c r="S15" t="n">
        <v>0.9831</v>
      </c>
      <c r="T15" t="n">
        <v>0.9742</v>
      </c>
      <c r="U15" t="n">
        <v>0.9608</v>
      </c>
      <c r="V15" t="n">
        <v>0.9428</v>
      </c>
      <c r="W15" t="n">
        <v>0.9165</v>
      </c>
      <c r="X15" t="n">
        <v>0.8788</v>
      </c>
      <c r="Y15" t="n">
        <v>0.8158</v>
      </c>
      <c r="Z15" t="n">
        <v>0.7319</v>
      </c>
      <c r="AA15" t="n">
        <v>0.619</v>
      </c>
      <c r="AB15" t="n">
        <v>0.555</v>
      </c>
    </row>
    <row r="16">
      <c r="A16" t="n">
        <v>1972</v>
      </c>
      <c r="C16" t="n">
        <v>0.982</v>
      </c>
      <c r="D16" t="n">
        <v>0.9988</v>
      </c>
      <c r="E16" t="n">
        <v>0.9992</v>
      </c>
      <c r="F16" t="n">
        <v>0.9993</v>
      </c>
      <c r="G16" t="n">
        <v>0.9994</v>
      </c>
      <c r="I16" t="n">
        <v>0.9996</v>
      </c>
      <c r="J16" t="n">
        <v>0.9995000000000001</v>
      </c>
      <c r="K16" t="n">
        <v>0.9985000000000001</v>
      </c>
      <c r="L16" t="n">
        <v>0.9981</v>
      </c>
      <c r="M16" t="n">
        <v>0.9984</v>
      </c>
      <c r="N16" t="n">
        <v>0.9983</v>
      </c>
      <c r="O16" t="n">
        <v>0.9976</v>
      </c>
      <c r="P16" t="n">
        <v>0.9961</v>
      </c>
      <c r="Q16" t="n">
        <v>0.9935</v>
      </c>
      <c r="R16" t="n">
        <v>0.9896</v>
      </c>
      <c r="S16" t="n">
        <v>0.9832</v>
      </c>
      <c r="T16" t="n">
        <v>0.9738</v>
      </c>
      <c r="U16" t="n">
        <v>0.9608</v>
      </c>
      <c r="V16" t="n">
        <v>0.9416</v>
      </c>
      <c r="W16" t="n">
        <v>0.9147</v>
      </c>
      <c r="X16" t="n">
        <v>0.8769</v>
      </c>
      <c r="Y16" t="n">
        <v>0.8179</v>
      </c>
      <c r="Z16" t="n">
        <v>0.7325</v>
      </c>
      <c r="AA16" t="n">
        <v>0.6215000000000001</v>
      </c>
      <c r="AB16" t="n">
        <v>0.5218</v>
      </c>
    </row>
    <row r="17">
      <c r="A17" t="n">
        <v>1973</v>
      </c>
      <c r="C17" t="n">
        <v>0.9824000000000001</v>
      </c>
      <c r="D17" t="n">
        <v>0.999</v>
      </c>
      <c r="E17" t="n">
        <v>0.9992</v>
      </c>
      <c r="F17" t="n">
        <v>0.9993</v>
      </c>
      <c r="G17" t="n">
        <v>0.9994</v>
      </c>
      <c r="I17" t="n">
        <v>0.9996</v>
      </c>
      <c r="J17" t="n">
        <v>0.9995000000000001</v>
      </c>
      <c r="K17" t="n">
        <v>0.9985000000000001</v>
      </c>
      <c r="L17" t="n">
        <v>0.9981</v>
      </c>
      <c r="M17" t="n">
        <v>0.9983</v>
      </c>
      <c r="N17" t="n">
        <v>0.9982</v>
      </c>
      <c r="O17" t="n">
        <v>0.9976</v>
      </c>
      <c r="P17" t="n">
        <v>0.9962</v>
      </c>
      <c r="Q17" t="n">
        <v>0.9936</v>
      </c>
      <c r="R17" t="n">
        <v>0.99</v>
      </c>
      <c r="S17" t="n">
        <v>0.9836</v>
      </c>
      <c r="T17" t="n">
        <v>0.9745</v>
      </c>
      <c r="U17" t="n">
        <v>0.9613</v>
      </c>
      <c r="V17" t="n">
        <v>0.9429999999999999</v>
      </c>
      <c r="W17" t="n">
        <v>0.9155</v>
      </c>
      <c r="X17" t="n">
        <v>0.8774</v>
      </c>
      <c r="Y17" t="n">
        <v>0.8158</v>
      </c>
      <c r="Z17" t="n">
        <v>0.7298</v>
      </c>
      <c r="AA17" t="n">
        <v>0.6183</v>
      </c>
      <c r="AB17" t="n">
        <v>0.5375</v>
      </c>
    </row>
    <row r="18">
      <c r="A18" t="n">
        <v>1974</v>
      </c>
      <c r="C18" t="n">
        <v>0.983</v>
      </c>
      <c r="D18" t="n">
        <v>0.999</v>
      </c>
      <c r="E18" t="n">
        <v>0.9993</v>
      </c>
      <c r="F18" t="n">
        <v>0.9993</v>
      </c>
      <c r="G18" t="n">
        <v>0.9995000000000001</v>
      </c>
      <c r="I18" t="n">
        <v>0.9996</v>
      </c>
      <c r="J18" t="n">
        <v>0.9995000000000001</v>
      </c>
      <c r="K18" t="n">
        <v>0.9985000000000001</v>
      </c>
      <c r="L18" t="n">
        <v>0.9982</v>
      </c>
      <c r="M18" t="n">
        <v>0.9984</v>
      </c>
      <c r="N18" t="n">
        <v>0.9983</v>
      </c>
      <c r="O18" t="n">
        <v>0.9977</v>
      </c>
      <c r="P18" t="n">
        <v>0.9964</v>
      </c>
      <c r="Q18" t="n">
        <v>0.9938</v>
      </c>
      <c r="R18" t="n">
        <v>0.9902</v>
      </c>
      <c r="S18" t="n">
        <v>0.9844000000000001</v>
      </c>
      <c r="T18" t="n">
        <v>0.9755</v>
      </c>
      <c r="U18" t="n">
        <v>0.9626</v>
      </c>
      <c r="V18" t="n">
        <v>0.9445</v>
      </c>
      <c r="W18" t="n">
        <v>0.9189000000000001</v>
      </c>
      <c r="X18" t="n">
        <v>0.8815</v>
      </c>
      <c r="Y18" t="n">
        <v>0.8214</v>
      </c>
      <c r="Z18" t="n">
        <v>0.7375</v>
      </c>
      <c r="AA18" t="n">
        <v>0.6315</v>
      </c>
      <c r="AB18" t="n">
        <v>0.5319</v>
      </c>
    </row>
    <row r="19">
      <c r="A19" t="n">
        <v>1975</v>
      </c>
      <c r="C19" t="n">
        <v>0.9845</v>
      </c>
      <c r="D19" t="n">
        <v>0.999</v>
      </c>
      <c r="E19" t="n">
        <v>0.9993</v>
      </c>
      <c r="F19" t="n">
        <v>0.9994</v>
      </c>
      <c r="G19" t="n">
        <v>0.9995000000000001</v>
      </c>
      <c r="I19" t="n">
        <v>0.9996</v>
      </c>
      <c r="J19" t="n">
        <v>0.9996</v>
      </c>
      <c r="K19" t="n">
        <v>0.9986</v>
      </c>
      <c r="L19" t="n">
        <v>0.9982</v>
      </c>
      <c r="M19" t="n">
        <v>0.9983</v>
      </c>
      <c r="N19" t="n">
        <v>0.9984</v>
      </c>
      <c r="O19" t="n">
        <v>0.9978</v>
      </c>
      <c r="P19" t="n">
        <v>0.9965000000000001</v>
      </c>
      <c r="Q19" t="n">
        <v>0.9941</v>
      </c>
      <c r="R19" t="n">
        <v>0.9905</v>
      </c>
      <c r="S19" t="n">
        <v>0.9851</v>
      </c>
      <c r="T19" t="n">
        <v>0.9762999999999999</v>
      </c>
      <c r="U19" t="n">
        <v>0.9639</v>
      </c>
      <c r="V19" t="n">
        <v>0.9462</v>
      </c>
      <c r="W19" t="n">
        <v>0.9213</v>
      </c>
      <c r="X19" t="n">
        <v>0.886</v>
      </c>
      <c r="Y19" t="n">
        <v>0.8312</v>
      </c>
      <c r="Z19" t="n">
        <v>0.7508</v>
      </c>
      <c r="AA19" t="n">
        <v>0.6441</v>
      </c>
      <c r="AB19" t="n">
        <v>0.5635</v>
      </c>
    </row>
    <row r="20">
      <c r="A20" t="n">
        <v>1976</v>
      </c>
      <c r="C20" t="n">
        <v>0.9853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0.9983</v>
      </c>
      <c r="M20" t="n">
        <v>0.9985000000000001</v>
      </c>
      <c r="N20" t="n">
        <v>0.9984</v>
      </c>
      <c r="O20" t="n">
        <v>0.9979</v>
      </c>
      <c r="P20" t="n">
        <v>0.9966</v>
      </c>
      <c r="Q20" t="n">
        <v>0.9943</v>
      </c>
      <c r="R20" t="n">
        <v>0.9908</v>
      </c>
      <c r="S20" t="n">
        <v>0.9855</v>
      </c>
      <c r="T20" t="n">
        <v>0.9766</v>
      </c>
      <c r="U20" t="n">
        <v>0.9644</v>
      </c>
      <c r="V20" t="n">
        <v>0.9475</v>
      </c>
      <c r="W20" t="n">
        <v>0.9221</v>
      </c>
      <c r="X20" t="n">
        <v>0.8855</v>
      </c>
      <c r="Y20" t="n">
        <v>0.8286</v>
      </c>
      <c r="Z20" t="n">
        <v>0.7443</v>
      </c>
      <c r="AA20" t="n">
        <v>0.6424</v>
      </c>
      <c r="AB20" t="n">
        <v>0.5486</v>
      </c>
    </row>
    <row r="21">
      <c r="A21" t="n">
        <v>1977</v>
      </c>
      <c r="C21" t="n">
        <v>0.9862</v>
      </c>
      <c r="D21" t="n">
        <v>0.999</v>
      </c>
      <c r="E21" t="n">
        <v>0.9993</v>
      </c>
      <c r="F21" t="n">
        <v>0.9994</v>
      </c>
      <c r="G21" t="n">
        <v>0.9996</v>
      </c>
      <c r="I21" t="n">
        <v>0.9996</v>
      </c>
      <c r="J21" t="n">
        <v>0.9996</v>
      </c>
      <c r="K21" t="n">
        <v>0.9986</v>
      </c>
      <c r="L21" t="n">
        <v>0.9982</v>
      </c>
      <c r="M21" t="n">
        <v>0.9984</v>
      </c>
      <c r="N21" t="n">
        <v>0.9984</v>
      </c>
      <c r="O21" t="n">
        <v>0.9979</v>
      </c>
      <c r="P21" t="n">
        <v>0.9967</v>
      </c>
      <c r="Q21" t="n">
        <v>0.9946</v>
      </c>
      <c r="R21" t="n">
        <v>0.9909</v>
      </c>
      <c r="S21" t="n">
        <v>0.986</v>
      </c>
      <c r="T21" t="n">
        <v>0.9774</v>
      </c>
      <c r="U21" t="n">
        <v>0.9655</v>
      </c>
      <c r="V21" t="n">
        <v>0.9483</v>
      </c>
      <c r="W21" t="n">
        <v>0.9244</v>
      </c>
      <c r="X21" t="n">
        <v>0.8874</v>
      </c>
      <c r="Y21" t="n">
        <v>0.8345</v>
      </c>
      <c r="Z21" t="n">
        <v>0.7541</v>
      </c>
      <c r="AA21" t="n">
        <v>0.6549</v>
      </c>
      <c r="AB21" t="n">
        <v>0.5760999999999999</v>
      </c>
    </row>
    <row r="22">
      <c r="A22" t="n">
        <v>1978</v>
      </c>
      <c r="C22" t="n">
        <v>0.987</v>
      </c>
      <c r="D22" t="n">
        <v>0.999</v>
      </c>
      <c r="E22" t="n">
        <v>0.9993</v>
      </c>
      <c r="F22" t="n">
        <v>0.9994</v>
      </c>
      <c r="G22" t="n">
        <v>0.9996</v>
      </c>
      <c r="I22" t="n">
        <v>0.9997</v>
      </c>
      <c r="J22" t="n">
        <v>0.9996</v>
      </c>
      <c r="K22" t="n">
        <v>0.9986</v>
      </c>
      <c r="L22" t="n">
        <v>0.9982</v>
      </c>
      <c r="M22" t="n">
        <v>0.9984</v>
      </c>
      <c r="N22" t="n">
        <v>0.9984</v>
      </c>
      <c r="O22" t="n">
        <v>0.9979</v>
      </c>
      <c r="P22" t="n">
        <v>0.9968</v>
      </c>
      <c r="Q22" t="n">
        <v>0.9946</v>
      </c>
      <c r="R22" t="n">
        <v>0.9911</v>
      </c>
      <c r="S22" t="n">
        <v>0.9863</v>
      </c>
      <c r="T22" t="n">
        <v>0.9778</v>
      </c>
      <c r="U22" t="n">
        <v>0.966</v>
      </c>
      <c r="V22" t="n">
        <v>0.9488</v>
      </c>
      <c r="W22" t="n">
        <v>0.9252</v>
      </c>
      <c r="X22" t="n">
        <v>0.8877</v>
      </c>
      <c r="Y22" t="n">
        <v>0.8335</v>
      </c>
      <c r="Z22" t="n">
        <v>0.7528</v>
      </c>
      <c r="AA22" t="n">
        <v>0.6478</v>
      </c>
      <c r="AB22" t="n">
        <v>0.5513</v>
      </c>
    </row>
    <row r="23">
      <c r="A23" t="n">
        <v>1979</v>
      </c>
      <c r="C23" t="n">
        <v>0.9872</v>
      </c>
      <c r="D23" t="n">
        <v>0.9991</v>
      </c>
      <c r="E23" t="n">
        <v>0.9993</v>
      </c>
      <c r="F23" t="n">
        <v>0.9995000000000001</v>
      </c>
      <c r="G23" t="n">
        <v>0.9996</v>
      </c>
      <c r="I23" t="n">
        <v>0.9997</v>
      </c>
      <c r="J23" t="n">
        <v>0.9996</v>
      </c>
      <c r="K23" t="n">
        <v>0.9986</v>
      </c>
      <c r="L23" t="n">
        <v>0.9982</v>
      </c>
      <c r="M23" t="n">
        <v>0.9984</v>
      </c>
      <c r="N23" t="n">
        <v>0.9984</v>
      </c>
      <c r="O23" t="n">
        <v>0.998</v>
      </c>
      <c r="P23" t="n">
        <v>0.9969</v>
      </c>
      <c r="Q23" t="n">
        <v>0.9948</v>
      </c>
      <c r="R23" t="n">
        <v>0.9913999999999999</v>
      </c>
      <c r="S23" t="n">
        <v>0.9867</v>
      </c>
      <c r="T23" t="n">
        <v>0.9787</v>
      </c>
      <c r="U23" t="n">
        <v>0.9671999999999999</v>
      </c>
      <c r="V23" t="n">
        <v>0.9503</v>
      </c>
      <c r="W23" t="n">
        <v>0.927</v>
      </c>
      <c r="X23" t="n">
        <v>0.8919</v>
      </c>
      <c r="Y23" t="n">
        <v>0.8397</v>
      </c>
      <c r="Z23" t="n">
        <v>0.7612</v>
      </c>
      <c r="AA23" t="n">
        <v>0.6624</v>
      </c>
      <c r="AB23" t="n">
        <v>0.5607</v>
      </c>
    </row>
    <row r="24">
      <c r="A24" t="n">
        <v>1980</v>
      </c>
      <c r="C24" t="n">
        <v>0.9875</v>
      </c>
      <c r="D24" t="n">
        <v>0.999</v>
      </c>
      <c r="E24" t="n">
        <v>0.9993</v>
      </c>
      <c r="F24" t="n">
        <v>0.9995000000000001</v>
      </c>
      <c r="G24" t="n">
        <v>0.9996</v>
      </c>
      <c r="I24" t="n">
        <v>0.9997</v>
      </c>
      <c r="J24" t="n">
        <v>0.9996</v>
      </c>
      <c r="K24" t="n">
        <v>0.9986</v>
      </c>
      <c r="L24" t="n">
        <v>0.9981</v>
      </c>
      <c r="M24" t="n">
        <v>0.9983</v>
      </c>
      <c r="N24" t="n">
        <v>0.9984</v>
      </c>
      <c r="O24" t="n">
        <v>0.998</v>
      </c>
      <c r="P24" t="n">
        <v>0.9969</v>
      </c>
      <c r="Q24" t="n">
        <v>0.9949</v>
      </c>
      <c r="R24" t="n">
        <v>0.9915</v>
      </c>
      <c r="S24" t="n">
        <v>0.9866</v>
      </c>
      <c r="T24" t="n">
        <v>0.9791</v>
      </c>
      <c r="U24" t="n">
        <v>0.967</v>
      </c>
      <c r="V24" t="n">
        <v>0.9500999999999999</v>
      </c>
      <c r="W24" t="n">
        <v>0.9258999999999999</v>
      </c>
      <c r="X24" t="n">
        <v>0.8902</v>
      </c>
      <c r="Y24" t="n">
        <v>0.834</v>
      </c>
      <c r="Z24" t="n">
        <v>0.7533</v>
      </c>
      <c r="AA24" t="n">
        <v>0.6411</v>
      </c>
      <c r="AB24" t="n">
        <v>0.5026</v>
      </c>
    </row>
    <row r="25">
      <c r="A25" t="n">
        <v>1981</v>
      </c>
      <c r="C25" t="n">
        <v>0.9885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0.9987</v>
      </c>
      <c r="L25" t="n">
        <v>0.9983</v>
      </c>
      <c r="M25" t="n">
        <v>0.9983</v>
      </c>
      <c r="N25" t="n">
        <v>0.9984</v>
      </c>
      <c r="O25" t="n">
        <v>0.998</v>
      </c>
      <c r="P25" t="n">
        <v>0.997</v>
      </c>
      <c r="Q25" t="n">
        <v>0.995</v>
      </c>
      <c r="R25" t="n">
        <v>0.9917</v>
      </c>
      <c r="S25" t="n">
        <v>0.9868</v>
      </c>
      <c r="T25" t="n">
        <v>0.9796</v>
      </c>
      <c r="U25" t="n">
        <v>0.9678</v>
      </c>
      <c r="V25" t="n">
        <v>0.9510999999999999</v>
      </c>
      <c r="W25" t="n">
        <v>0.9274</v>
      </c>
      <c r="X25" t="n">
        <v>0.8922</v>
      </c>
      <c r="Y25" t="n">
        <v>0.8371</v>
      </c>
      <c r="Z25" t="n">
        <v>0.7606000000000001</v>
      </c>
      <c r="AA25" t="n">
        <v>0.6525</v>
      </c>
      <c r="AB25" t="n">
        <v>0.5335</v>
      </c>
    </row>
    <row r="26">
      <c r="A26" t="n">
        <v>1982</v>
      </c>
      <c r="C26" t="n">
        <v>0.9889</v>
      </c>
      <c r="D26" t="n">
        <v>0.9991</v>
      </c>
      <c r="E26" t="n">
        <v>0.9994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0.9988</v>
      </c>
      <c r="L26" t="n">
        <v>0.9984</v>
      </c>
      <c r="M26" t="n">
        <v>0.9985000000000001</v>
      </c>
      <c r="N26" t="n">
        <v>0.9984</v>
      </c>
      <c r="O26" t="n">
        <v>0.9981</v>
      </c>
      <c r="P26" t="n">
        <v>0.9971</v>
      </c>
      <c r="Q26" t="n">
        <v>0.9952</v>
      </c>
      <c r="R26" t="n">
        <v>0.992</v>
      </c>
      <c r="S26" t="n">
        <v>0.9871</v>
      </c>
      <c r="T26" t="n">
        <v>0.9801</v>
      </c>
      <c r="U26" t="n">
        <v>0.9683</v>
      </c>
      <c r="V26" t="n">
        <v>0.9523</v>
      </c>
      <c r="W26" t="n">
        <v>0.9278</v>
      </c>
      <c r="X26" t="n">
        <v>0.8941</v>
      </c>
      <c r="Y26" t="n">
        <v>0.84</v>
      </c>
      <c r="Z26" t="n">
        <v>0.7658</v>
      </c>
      <c r="AA26" t="n">
        <v>0.6626</v>
      </c>
      <c r="AB26" t="n">
        <v>0.5411</v>
      </c>
    </row>
    <row r="27">
      <c r="A27" t="n">
        <v>1983</v>
      </c>
      <c r="C27" t="n">
        <v>0.9893999999999999</v>
      </c>
      <c r="D27" t="n">
        <v>0.9991</v>
      </c>
      <c r="E27" t="n">
        <v>0.9994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0.9988</v>
      </c>
      <c r="L27" t="n">
        <v>0.9985000000000001</v>
      </c>
      <c r="M27" t="n">
        <v>0.9985000000000001</v>
      </c>
      <c r="N27" t="n">
        <v>0.9984</v>
      </c>
      <c r="O27" t="n">
        <v>0.9981</v>
      </c>
      <c r="P27" t="n">
        <v>0.9972</v>
      </c>
      <c r="Q27" t="n">
        <v>0.9954</v>
      </c>
      <c r="R27" t="n">
        <v>0.9921</v>
      </c>
      <c r="S27" t="n">
        <v>0.9872</v>
      </c>
      <c r="T27" t="n">
        <v>0.9801</v>
      </c>
      <c r="U27" t="n">
        <v>0.9688</v>
      </c>
      <c r="V27" t="n">
        <v>0.9522</v>
      </c>
      <c r="W27" t="n">
        <v>0.927</v>
      </c>
      <c r="X27" t="n">
        <v>0.8922</v>
      </c>
      <c r="Y27" t="n">
        <v>0.8368</v>
      </c>
      <c r="Z27" t="n">
        <v>0.7601</v>
      </c>
      <c r="AA27" t="n">
        <v>0.6531</v>
      </c>
      <c r="AB27" t="n">
        <v>0.5472</v>
      </c>
    </row>
    <row r="28">
      <c r="A28" t="n">
        <v>1984</v>
      </c>
      <c r="C28" t="n">
        <v>0.9893999999999999</v>
      </c>
      <c r="D28" t="n">
        <v>0.9992</v>
      </c>
      <c r="E28" t="n">
        <v>0.9994</v>
      </c>
      <c r="F28" t="n">
        <v>0.9996</v>
      </c>
      <c r="G28" t="n">
        <v>0.9997</v>
      </c>
      <c r="I28" t="n">
        <v>0.9997</v>
      </c>
      <c r="J28" t="n">
        <v>0.9997</v>
      </c>
      <c r="K28" t="n">
        <v>0.9989</v>
      </c>
      <c r="L28" t="n">
        <v>0.9984</v>
      </c>
      <c r="M28" t="n">
        <v>0.9985000000000001</v>
      </c>
      <c r="N28" t="n">
        <v>0.9984</v>
      </c>
      <c r="O28" t="n">
        <v>0.9981</v>
      </c>
      <c r="P28" t="n">
        <v>0.9972</v>
      </c>
      <c r="Q28" t="n">
        <v>0.9955000000000001</v>
      </c>
      <c r="R28" t="n">
        <v>0.9923</v>
      </c>
      <c r="S28" t="n">
        <v>0.9874000000000001</v>
      </c>
      <c r="T28" t="n">
        <v>0.9802</v>
      </c>
      <c r="U28" t="n">
        <v>0.9694</v>
      </c>
      <c r="V28" t="n">
        <v>0.953</v>
      </c>
      <c r="W28" t="n">
        <v>0.9283</v>
      </c>
      <c r="X28" t="n">
        <v>0.8928</v>
      </c>
      <c r="Y28" t="n">
        <v>0.8391999999999999</v>
      </c>
      <c r="Z28" t="n">
        <v>0.7597</v>
      </c>
      <c r="AA28" t="n">
        <v>0.6483</v>
      </c>
      <c r="AB28" t="n">
        <v>0.5377999999999999</v>
      </c>
    </row>
    <row r="29">
      <c r="A29" t="n">
        <v>1985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0.9997</v>
      </c>
      <c r="J29" t="n">
        <v>0.9997</v>
      </c>
      <c r="K29" t="n">
        <v>0.9989</v>
      </c>
      <c r="L29" t="n">
        <v>0.9985000000000001</v>
      </c>
      <c r="M29" t="n">
        <v>0.9985000000000001</v>
      </c>
      <c r="N29" t="n">
        <v>0.9984</v>
      </c>
      <c r="O29" t="n">
        <v>0.998</v>
      </c>
      <c r="P29" t="n">
        <v>0.9971</v>
      </c>
      <c r="Q29" t="n">
        <v>0.9955000000000001</v>
      </c>
      <c r="R29" t="n">
        <v>0.9923999999999999</v>
      </c>
      <c r="S29" t="n">
        <v>0.9874000000000001</v>
      </c>
      <c r="T29" t="n">
        <v>0.9804</v>
      </c>
      <c r="U29" t="n">
        <v>0.9697</v>
      </c>
      <c r="V29" t="n">
        <v>0.9530999999999999</v>
      </c>
      <c r="W29" t="n">
        <v>0.9283</v>
      </c>
      <c r="X29" t="n">
        <v>0.8912</v>
      </c>
      <c r="Y29" t="n">
        <v>0.8368</v>
      </c>
      <c r="Z29" t="n">
        <v>0.7554</v>
      </c>
      <c r="AA29" t="n">
        <v>0.6509</v>
      </c>
      <c r="AB29" t="n">
        <v>0.541</v>
      </c>
    </row>
    <row r="30">
      <c r="A30" t="n">
        <v>1986</v>
      </c>
      <c r="C30" t="n">
        <v>0.9901</v>
      </c>
      <c r="D30" t="n">
        <v>0.9992</v>
      </c>
      <c r="E30" t="n">
        <v>0.9995000000000001</v>
      </c>
      <c r="F30" t="n">
        <v>0.9996</v>
      </c>
      <c r="G30" t="n">
        <v>0.9996</v>
      </c>
      <c r="I30" t="n">
        <v>0.9997</v>
      </c>
      <c r="J30" t="n">
        <v>0.9997</v>
      </c>
      <c r="K30" t="n">
        <v>0.9988</v>
      </c>
      <c r="L30" t="n">
        <v>0.9984</v>
      </c>
      <c r="M30" t="n">
        <v>0.9984</v>
      </c>
      <c r="N30" t="n">
        <v>0.9982</v>
      </c>
      <c r="O30" t="n">
        <v>0.9979</v>
      </c>
      <c r="P30" t="n">
        <v>0.9971</v>
      </c>
      <c r="Q30" t="n">
        <v>0.9955000000000001</v>
      </c>
      <c r="R30" t="n">
        <v>0.9926</v>
      </c>
      <c r="S30" t="n">
        <v>0.9879</v>
      </c>
      <c r="T30" t="n">
        <v>0.9807</v>
      </c>
      <c r="U30" t="n">
        <v>0.9704</v>
      </c>
      <c r="V30" t="n">
        <v>0.9537</v>
      </c>
      <c r="W30" t="n">
        <v>0.9296</v>
      </c>
      <c r="X30" t="n">
        <v>0.8927</v>
      </c>
      <c r="Y30" t="n">
        <v>0.84</v>
      </c>
      <c r="Z30" t="n">
        <v>0.7581</v>
      </c>
      <c r="AA30" t="n">
        <v>0.6575</v>
      </c>
      <c r="AB30" t="n">
        <v>0.5506</v>
      </c>
    </row>
    <row r="31">
      <c r="A31" t="n">
        <v>1987</v>
      </c>
      <c r="C31" t="n">
        <v>0.9903999999999999</v>
      </c>
      <c r="D31" t="n">
        <v>0.9993</v>
      </c>
      <c r="E31" t="n">
        <v>0.9994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0.9989</v>
      </c>
      <c r="L31" t="n">
        <v>0.9985000000000001</v>
      </c>
      <c r="M31" t="n">
        <v>0.9984</v>
      </c>
      <c r="N31" t="n">
        <v>0.9982</v>
      </c>
      <c r="O31" t="n">
        <v>0.9978</v>
      </c>
      <c r="P31" t="n">
        <v>0.9971</v>
      </c>
      <c r="Q31" t="n">
        <v>0.9956</v>
      </c>
      <c r="R31" t="n">
        <v>0.9926</v>
      </c>
      <c r="S31" t="n">
        <v>0.988</v>
      </c>
      <c r="T31" t="n">
        <v>0.9809</v>
      </c>
      <c r="U31" t="n">
        <v>0.971</v>
      </c>
      <c r="V31" t="n">
        <v>0.9545</v>
      </c>
      <c r="W31" t="n">
        <v>0.9308</v>
      </c>
      <c r="X31" t="n">
        <v>0.8935999999999999</v>
      </c>
      <c r="Y31" t="n">
        <v>0.8406</v>
      </c>
      <c r="Z31" t="n">
        <v>0.7625999999999999</v>
      </c>
      <c r="AA31" t="n">
        <v>0.6485</v>
      </c>
      <c r="AB31" t="n">
        <v>0.5022</v>
      </c>
    </row>
    <row r="32">
      <c r="A32" t="n">
        <v>1988</v>
      </c>
      <c r="C32" t="n">
        <v>0.9903999999999999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0.9988</v>
      </c>
      <c r="L32" t="n">
        <v>0.9985000000000001</v>
      </c>
      <c r="M32" t="n">
        <v>0.9984</v>
      </c>
      <c r="N32" t="n">
        <v>0.9981</v>
      </c>
      <c r="O32" t="n">
        <v>0.9977</v>
      </c>
      <c r="P32" t="n">
        <v>0.9971</v>
      </c>
      <c r="Q32" t="n">
        <v>0.9956</v>
      </c>
      <c r="R32" t="n">
        <v>0.9928</v>
      </c>
      <c r="S32" t="n">
        <v>0.9881</v>
      </c>
      <c r="T32" t="n">
        <v>0.9812</v>
      </c>
      <c r="U32" t="n">
        <v>0.9711</v>
      </c>
      <c r="V32" t="n">
        <v>0.9552</v>
      </c>
      <c r="W32" t="n">
        <v>0.9317</v>
      </c>
      <c r="X32" t="n">
        <v>0.8925</v>
      </c>
      <c r="Y32" t="n">
        <v>0.8369</v>
      </c>
      <c r="Z32" t="n">
        <v>0.7559</v>
      </c>
      <c r="AA32" t="n">
        <v>0.6419</v>
      </c>
      <c r="AB32" t="n">
        <v>0.5088</v>
      </c>
    </row>
    <row r="33">
      <c r="A33" t="n">
        <v>1989</v>
      </c>
      <c r="C33" t="n">
        <v>0.9906</v>
      </c>
      <c r="D33" t="n">
        <v>0.9993</v>
      </c>
      <c r="E33" t="n">
        <v>0.9995000000000001</v>
      </c>
      <c r="F33" t="n">
        <v>0.9996</v>
      </c>
      <c r="G33" t="n">
        <v>0.9997</v>
      </c>
      <c r="I33" t="n">
        <v>0.9997</v>
      </c>
      <c r="J33" t="n">
        <v>0.9997</v>
      </c>
      <c r="K33" t="n">
        <v>0.9989</v>
      </c>
      <c r="L33" t="n">
        <v>0.9986</v>
      </c>
      <c r="M33" t="n">
        <v>0.9984</v>
      </c>
      <c r="N33" t="n">
        <v>0.9981</v>
      </c>
      <c r="O33" t="n">
        <v>0.9977</v>
      </c>
      <c r="P33" t="n">
        <v>0.997</v>
      </c>
      <c r="Q33" t="n">
        <v>0.9956</v>
      </c>
      <c r="R33" t="n">
        <v>0.993</v>
      </c>
      <c r="S33" t="n">
        <v>0.9883999999999999</v>
      </c>
      <c r="T33" t="n">
        <v>0.9816</v>
      </c>
      <c r="U33" t="n">
        <v>0.9721</v>
      </c>
      <c r="V33" t="n">
        <v>0.9569</v>
      </c>
      <c r="W33" t="n">
        <v>0.9341</v>
      </c>
      <c r="X33" t="n">
        <v>0.8959</v>
      </c>
      <c r="Y33" t="n">
        <v>0.8411</v>
      </c>
      <c r="Z33" t="n">
        <v>0.7696</v>
      </c>
      <c r="AA33" t="n">
        <v>0.6541</v>
      </c>
      <c r="AB33" t="n">
        <v>0.5104</v>
      </c>
    </row>
    <row r="34">
      <c r="A34" t="n">
        <v>1990</v>
      </c>
      <c r="C34" t="n">
        <v>0.9911</v>
      </c>
      <c r="D34" t="n">
        <v>0.9993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0.9988</v>
      </c>
      <c r="L34" t="n">
        <v>0.9985000000000001</v>
      </c>
      <c r="M34" t="n">
        <v>0.9984</v>
      </c>
      <c r="N34" t="n">
        <v>0.9981</v>
      </c>
      <c r="O34" t="n">
        <v>0.9976</v>
      </c>
      <c r="P34" t="n">
        <v>0.997</v>
      </c>
      <c r="Q34" t="n">
        <v>0.9957</v>
      </c>
      <c r="R34" t="n">
        <v>0.9932</v>
      </c>
      <c r="S34" t="n">
        <v>0.9887</v>
      </c>
      <c r="T34" t="n">
        <v>0.9819</v>
      </c>
      <c r="U34" t="n">
        <v>0.9725</v>
      </c>
      <c r="V34" t="n">
        <v>0.9577</v>
      </c>
      <c r="W34" t="n">
        <v>0.9351</v>
      </c>
      <c r="X34" t="n">
        <v>0.8977000000000001</v>
      </c>
      <c r="Y34" t="n">
        <v>0.8416</v>
      </c>
      <c r="Z34" t="n">
        <v>0.7734</v>
      </c>
      <c r="AA34" t="n">
        <v>0.6694</v>
      </c>
      <c r="AB34" t="n">
        <v>0.5244</v>
      </c>
    </row>
    <row r="35">
      <c r="A35" t="n">
        <v>1991</v>
      </c>
      <c r="C35" t="n">
        <v>0.9913999999999999</v>
      </c>
      <c r="D35" t="n">
        <v>0.9993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0.9986</v>
      </c>
      <c r="M35" t="n">
        <v>0.9984</v>
      </c>
      <c r="N35" t="n">
        <v>0.9981</v>
      </c>
      <c r="O35" t="n">
        <v>0.9976</v>
      </c>
      <c r="P35" t="n">
        <v>0.997</v>
      </c>
      <c r="Q35" t="n">
        <v>0.9956</v>
      </c>
      <c r="R35" t="n">
        <v>0.9933</v>
      </c>
      <c r="S35" t="n">
        <v>0.9889</v>
      </c>
      <c r="T35" t="n">
        <v>0.9822</v>
      </c>
      <c r="U35" t="n">
        <v>0.9728</v>
      </c>
      <c r="V35" t="n">
        <v>0.9585</v>
      </c>
      <c r="W35" t="n">
        <v>0.9368</v>
      </c>
      <c r="X35" t="n">
        <v>0.8984</v>
      </c>
      <c r="Y35" t="n">
        <v>0.8396</v>
      </c>
      <c r="Z35" t="n">
        <v>0.7764</v>
      </c>
      <c r="AA35" t="n">
        <v>0.6669</v>
      </c>
      <c r="AB35" t="n">
        <v>0.5216</v>
      </c>
    </row>
    <row r="36">
      <c r="A36" t="n">
        <v>1992</v>
      </c>
      <c r="C36" t="n">
        <v>0.9921</v>
      </c>
      <c r="D36" t="n">
        <v>0.9922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0.9986</v>
      </c>
      <c r="M36" t="n">
        <v>0.9984</v>
      </c>
      <c r="N36" t="n">
        <v>0.9981</v>
      </c>
      <c r="O36" t="n">
        <v>0.9975000000000001</v>
      </c>
      <c r="P36" t="n">
        <v>0.9969</v>
      </c>
      <c r="Q36" t="n">
        <v>0.9956</v>
      </c>
      <c r="R36" t="n">
        <v>0.9935</v>
      </c>
      <c r="S36" t="n">
        <v>0.9891</v>
      </c>
      <c r="T36" t="n">
        <v>0.983</v>
      </c>
      <c r="U36" t="n">
        <v>0.9734</v>
      </c>
      <c r="V36" t="n">
        <v>0.9589</v>
      </c>
      <c r="W36" t="n">
        <v>0.9394</v>
      </c>
      <c r="X36" t="n">
        <v>0.8997000000000001</v>
      </c>
      <c r="Y36" t="n">
        <v>0.8375</v>
      </c>
      <c r="Z36" t="n">
        <v>0.7741</v>
      </c>
      <c r="AA36" t="n">
        <v>0.6737</v>
      </c>
      <c r="AB36" t="n">
        <v>0.5616</v>
      </c>
    </row>
    <row r="37">
      <c r="A37" t="n">
        <v>1993</v>
      </c>
      <c r="C37" t="n">
        <v>0.9923</v>
      </c>
      <c r="D37" t="n">
        <v>0.9926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0.9986</v>
      </c>
      <c r="M37" t="n">
        <v>0.9984</v>
      </c>
      <c r="N37" t="n">
        <v>0.9979</v>
      </c>
      <c r="O37" t="n">
        <v>0.9975000000000001</v>
      </c>
      <c r="P37" t="n">
        <v>0.9968</v>
      </c>
      <c r="Q37" t="n">
        <v>0.9957</v>
      </c>
      <c r="R37" t="n">
        <v>0.9933</v>
      </c>
      <c r="S37" t="n">
        <v>0.9893</v>
      </c>
      <c r="T37" t="n">
        <v>0.9826</v>
      </c>
      <c r="U37" t="n">
        <v>0.973</v>
      </c>
      <c r="V37" t="n">
        <v>0.9596</v>
      </c>
      <c r="W37" t="n">
        <v>0.9376</v>
      </c>
      <c r="X37" t="n">
        <v>0.9006999999999999</v>
      </c>
      <c r="Y37" t="n">
        <v>0.8437</v>
      </c>
      <c r="Z37" t="n">
        <v>0.7772</v>
      </c>
      <c r="AA37" t="n">
        <v>0.677</v>
      </c>
      <c r="AB37" t="n">
        <v>0.6521</v>
      </c>
    </row>
    <row r="38">
      <c r="A38" t="n">
        <v>1994</v>
      </c>
      <c r="C38" t="n">
        <v>0.9926</v>
      </c>
      <c r="D38" t="n">
        <v>0.9994</v>
      </c>
      <c r="E38" t="n">
        <v>0.9996</v>
      </c>
      <c r="F38" t="n">
        <v>0.9996</v>
      </c>
      <c r="G38" t="n">
        <v>0.9997</v>
      </c>
      <c r="I38" t="n">
        <v>0.9998</v>
      </c>
      <c r="J38" t="n">
        <v>0.9997</v>
      </c>
      <c r="K38" t="n">
        <v>0.9989</v>
      </c>
      <c r="L38" t="n">
        <v>0.9986</v>
      </c>
      <c r="M38" t="n">
        <v>0.9985000000000001</v>
      </c>
      <c r="N38" t="n">
        <v>0.9979</v>
      </c>
      <c r="O38" t="n">
        <v>0.9975000000000001</v>
      </c>
      <c r="P38" t="n">
        <v>0.9968</v>
      </c>
      <c r="Q38" t="n">
        <v>0.9957</v>
      </c>
      <c r="R38" t="n">
        <v>0.9933</v>
      </c>
      <c r="S38" t="n">
        <v>0.9896</v>
      </c>
      <c r="T38" t="n">
        <v>0.9827</v>
      </c>
      <c r="U38" t="n">
        <v>0.9736</v>
      </c>
      <c r="V38" t="n">
        <v>0.9602000000000001</v>
      </c>
      <c r="W38" t="n">
        <v>0.9399</v>
      </c>
      <c r="X38" t="n">
        <v>0.9028</v>
      </c>
      <c r="Y38" t="n">
        <v>0.8458</v>
      </c>
      <c r="Z38" t="n">
        <v>0.7819</v>
      </c>
      <c r="AA38" t="n">
        <v>0.6901</v>
      </c>
      <c r="AB38" t="n">
        <v>0.6394</v>
      </c>
    </row>
    <row r="39">
      <c r="A39" t="n">
        <v>1995</v>
      </c>
      <c r="C39" t="n">
        <v>0.9928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0.9997</v>
      </c>
      <c r="K39" t="n">
        <v>0.999</v>
      </c>
      <c r="L39" t="n">
        <v>0.9986</v>
      </c>
      <c r="M39" t="n">
        <v>0.9985000000000001</v>
      </c>
      <c r="N39" t="n">
        <v>0.998</v>
      </c>
      <c r="O39" t="n">
        <v>0.9975000000000001</v>
      </c>
      <c r="P39" t="n">
        <v>0.9967</v>
      </c>
      <c r="Q39" t="n">
        <v>0.9956</v>
      </c>
      <c r="R39" t="n">
        <v>0.9933999999999999</v>
      </c>
      <c r="S39" t="n">
        <v>0.9897</v>
      </c>
      <c r="T39" t="n">
        <v>0.9832</v>
      </c>
      <c r="U39" t="n">
        <v>0.9742</v>
      </c>
      <c r="V39" t="n">
        <v>0.9607</v>
      </c>
      <c r="W39" t="n">
        <v>0.9403</v>
      </c>
      <c r="X39" t="n">
        <v>0.9042</v>
      </c>
      <c r="Y39" t="n">
        <v>0.8458</v>
      </c>
      <c r="Z39" t="n">
        <v>0.785</v>
      </c>
      <c r="AA39" t="n">
        <v>0.7049</v>
      </c>
      <c r="AB39" t="n">
        <v>0.6433</v>
      </c>
    </row>
    <row r="40">
      <c r="A40" t="n">
        <v>1996</v>
      </c>
      <c r="C40" t="n">
        <v>0.9931</v>
      </c>
      <c r="D40" t="n">
        <v>0.9995000000000001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0.9997</v>
      </c>
      <c r="K40" t="n">
        <v>0.999</v>
      </c>
      <c r="L40" t="n">
        <v>0.9987</v>
      </c>
      <c r="M40" t="n">
        <v>0.9986</v>
      </c>
      <c r="N40" t="n">
        <v>0.9982</v>
      </c>
      <c r="O40" t="n">
        <v>0.9978</v>
      </c>
      <c r="P40" t="n">
        <v>0.997</v>
      </c>
      <c r="Q40" t="n">
        <v>0.9958</v>
      </c>
      <c r="R40" t="n">
        <v>0.9935</v>
      </c>
      <c r="S40" t="n">
        <v>0.9899</v>
      </c>
      <c r="T40" t="n">
        <v>0.9834000000000001</v>
      </c>
      <c r="U40" t="n">
        <v>0.9748</v>
      </c>
      <c r="V40" t="n">
        <v>0.961</v>
      </c>
      <c r="W40" t="n">
        <v>0.9414</v>
      </c>
      <c r="X40" t="n">
        <v>0.9056</v>
      </c>
      <c r="Y40" t="n">
        <v>0.8472</v>
      </c>
      <c r="Z40" t="n">
        <v>0.7858000000000001</v>
      </c>
      <c r="AA40" t="n">
        <v>0.7225</v>
      </c>
      <c r="AB40" t="n">
        <v>0.6592</v>
      </c>
    </row>
    <row r="41">
      <c r="A41" t="n">
        <v>1997</v>
      </c>
      <c r="C41" t="n">
        <v>0.9931</v>
      </c>
      <c r="D41" t="n">
        <v>0.9995000000000001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0.9997</v>
      </c>
      <c r="K41" t="n">
        <v>0.9991</v>
      </c>
      <c r="L41" t="n">
        <v>0.9987</v>
      </c>
      <c r="M41" t="n">
        <v>0.9988</v>
      </c>
      <c r="N41" t="n">
        <v>0.9985000000000001</v>
      </c>
      <c r="O41" t="n">
        <v>0.998</v>
      </c>
      <c r="P41" t="n">
        <v>0.9972</v>
      </c>
      <c r="Q41" t="n">
        <v>0.996</v>
      </c>
      <c r="R41" t="n">
        <v>0.994</v>
      </c>
      <c r="S41" t="n">
        <v>0.9903999999999999</v>
      </c>
      <c r="T41" t="n">
        <v>0.9843</v>
      </c>
      <c r="U41" t="n">
        <v>0.9755</v>
      </c>
      <c r="V41" t="n">
        <v>0.9618</v>
      </c>
      <c r="W41" t="n">
        <v>0.9418</v>
      </c>
      <c r="X41" t="n">
        <v>0.9068000000000001</v>
      </c>
      <c r="Y41" t="n">
        <v>0.8922</v>
      </c>
      <c r="Z41" t="n">
        <v>0.7867</v>
      </c>
      <c r="AA41" t="n">
        <v>0.7326</v>
      </c>
      <c r="AB41" t="n">
        <v>0.6432</v>
      </c>
    </row>
    <row r="42">
      <c r="A42" t="n">
        <v>1998</v>
      </c>
      <c r="C42" t="n">
        <v>0.9932</v>
      </c>
      <c r="D42" t="n">
        <v>0.9995000000000001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0.9988</v>
      </c>
      <c r="M42" t="n">
        <v>0.9989</v>
      </c>
      <c r="N42" t="n">
        <v>0.9986</v>
      </c>
      <c r="O42" t="n">
        <v>0.9981</v>
      </c>
      <c r="P42" t="n">
        <v>0.9972</v>
      </c>
      <c r="Q42" t="n">
        <v>0.996</v>
      </c>
      <c r="R42" t="n">
        <v>0.9942</v>
      </c>
      <c r="S42" t="n">
        <v>0.9906</v>
      </c>
      <c r="T42" t="n">
        <v>0.9848</v>
      </c>
      <c r="U42" t="n">
        <v>0.9759</v>
      </c>
      <c r="V42" t="n">
        <v>0.9624</v>
      </c>
      <c r="W42" t="n">
        <v>0.9426</v>
      </c>
      <c r="X42" t="n">
        <v>0.9073</v>
      </c>
      <c r="Y42" t="n">
        <v>0.8474</v>
      </c>
      <c r="Z42" t="n">
        <v>0.7831</v>
      </c>
      <c r="AA42" t="n">
        <v>0.7102000000000001</v>
      </c>
      <c r="AB42" t="n">
        <v>0.6820000000000001</v>
      </c>
    </row>
    <row r="43">
      <c r="A43" t="n">
        <v>1999</v>
      </c>
      <c r="C43" t="n">
        <v>0.9933</v>
      </c>
      <c r="D43" t="n">
        <v>0.9995000000000001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0.9991</v>
      </c>
      <c r="L43" t="n">
        <v>0.9988</v>
      </c>
      <c r="M43" t="n">
        <v>0.9989</v>
      </c>
      <c r="N43" t="n">
        <v>0.9986</v>
      </c>
      <c r="O43" t="n">
        <v>0.9981</v>
      </c>
      <c r="P43" t="n">
        <v>0.9973</v>
      </c>
      <c r="Q43" t="n">
        <v>0.996</v>
      </c>
      <c r="R43" t="n">
        <v>0.9942</v>
      </c>
      <c r="S43" t="n">
        <v>0.9906</v>
      </c>
      <c r="T43" t="n">
        <v>0.9851</v>
      </c>
      <c r="U43" t="n">
        <v>0.9762999999999999</v>
      </c>
      <c r="V43" t="n">
        <v>0.9629</v>
      </c>
      <c r="W43" t="n">
        <v>0.9427</v>
      </c>
      <c r="X43" t="n">
        <v>0.9078000000000001</v>
      </c>
      <c r="Y43" t="n">
        <v>0.8482</v>
      </c>
      <c r="Z43" t="n">
        <v>0.7738</v>
      </c>
      <c r="AA43" t="n">
        <v>0.6692</v>
      </c>
      <c r="AB43" t="n">
        <v>0.6798999999999999</v>
      </c>
    </row>
    <row r="44">
      <c r="A44" t="n">
        <v>2000</v>
      </c>
      <c r="C44" t="n">
        <v>0.9933999999999999</v>
      </c>
      <c r="D44" t="n">
        <v>0.9995000000000001</v>
      </c>
      <c r="E44" t="n">
        <v>0.9997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0.9991</v>
      </c>
      <c r="L44" t="n">
        <v>0.9987</v>
      </c>
      <c r="M44" t="n">
        <v>0.9988</v>
      </c>
      <c r="N44" t="n">
        <v>0.9987</v>
      </c>
      <c r="O44" t="n">
        <v>0.9981</v>
      </c>
      <c r="P44" t="n">
        <v>0.9972</v>
      </c>
      <c r="Q44" t="n">
        <v>0.9959</v>
      </c>
      <c r="R44" t="n">
        <v>0.9942</v>
      </c>
      <c r="S44" t="n">
        <v>0.9908</v>
      </c>
      <c r="T44" t="n">
        <v>0.9854000000000001</v>
      </c>
      <c r="U44" t="n">
        <v>0.977</v>
      </c>
      <c r="V44" t="n">
        <v>0.964</v>
      </c>
      <c r="W44" t="n">
        <v>0.9439</v>
      </c>
      <c r="X44" t="n">
        <v>0.9099</v>
      </c>
      <c r="Y44" t="n">
        <v>0.8515</v>
      </c>
      <c r="Z44" t="n">
        <v>0.7673</v>
      </c>
      <c r="AA44" t="n">
        <v>0.6685</v>
      </c>
      <c r="AB44" t="n">
        <v>0.6833</v>
      </c>
    </row>
    <row r="45">
      <c r="A45" t="n">
        <v>2001</v>
      </c>
      <c r="C45" t="n">
        <v>0.9937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0.9991</v>
      </c>
      <c r="L45" t="n">
        <v>0.9987</v>
      </c>
      <c r="M45" t="n">
        <v>0.9988</v>
      </c>
      <c r="N45" t="n">
        <v>0.9986</v>
      </c>
      <c r="O45" t="n">
        <v>0.998</v>
      </c>
      <c r="P45" t="n">
        <v>0.9972</v>
      </c>
      <c r="Q45" t="n">
        <v>0.9958</v>
      </c>
      <c r="R45" t="n">
        <v>0.9941</v>
      </c>
      <c r="S45" t="n">
        <v>0.9908</v>
      </c>
      <c r="T45" t="n">
        <v>0.9857</v>
      </c>
      <c r="U45" t="n">
        <v>0.9776</v>
      </c>
      <c r="V45" t="n">
        <v>0.9648</v>
      </c>
      <c r="W45" t="n">
        <v>0.9447</v>
      </c>
      <c r="X45" t="n">
        <v>0.9123</v>
      </c>
      <c r="Y45" t="n">
        <v>0.8579</v>
      </c>
      <c r="Z45" t="n">
        <v>0.7844</v>
      </c>
      <c r="AA45" t="n">
        <v>0.703</v>
      </c>
      <c r="AB45" t="n">
        <v>0.7068</v>
      </c>
    </row>
    <row r="46">
      <c r="A46" t="n">
        <v>2002</v>
      </c>
      <c r="C46" t="n">
        <v>0.9933999999999999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0.9991</v>
      </c>
      <c r="L46" t="n">
        <v>0.9987</v>
      </c>
      <c r="M46" t="n">
        <v>0.9988</v>
      </c>
      <c r="N46" t="n">
        <v>0.9986</v>
      </c>
      <c r="O46" t="n">
        <v>0.9981</v>
      </c>
      <c r="P46" t="n">
        <v>0.9971</v>
      </c>
      <c r="Q46" t="n">
        <v>0.9958</v>
      </c>
      <c r="R46" t="n">
        <v>0.9939</v>
      </c>
      <c r="S46" t="n">
        <v>0.991</v>
      </c>
      <c r="T46" t="n">
        <v>0.9858</v>
      </c>
      <c r="U46" t="n">
        <v>0.978</v>
      </c>
      <c r="V46" t="n">
        <v>0.9653</v>
      </c>
      <c r="W46" t="n">
        <v>0.9455</v>
      </c>
      <c r="X46" t="n">
        <v>0.9131</v>
      </c>
      <c r="Y46" t="n">
        <v>0.8582</v>
      </c>
      <c r="Z46" t="n">
        <v>0.7889</v>
      </c>
      <c r="AA46" t="n">
        <v>0.7181</v>
      </c>
      <c r="AB46" t="n">
        <v>0.7138</v>
      </c>
    </row>
    <row r="47">
      <c r="A47" t="n">
        <v>2003</v>
      </c>
      <c r="C47" t="n">
        <v>0.9935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0.9991</v>
      </c>
      <c r="L47" t="n">
        <v>0.9987</v>
      </c>
      <c r="M47" t="n">
        <v>0.9988</v>
      </c>
      <c r="N47" t="n">
        <v>0.9986</v>
      </c>
      <c r="O47" t="n">
        <v>0.9981</v>
      </c>
      <c r="P47" t="n">
        <v>0.9971</v>
      </c>
      <c r="Q47" t="n">
        <v>0.9958</v>
      </c>
      <c r="R47" t="n">
        <v>0.9939</v>
      </c>
      <c r="S47" t="n">
        <v>0.9911</v>
      </c>
      <c r="T47" t="n">
        <v>0.9861</v>
      </c>
      <c r="U47" t="n">
        <v>0.9785</v>
      </c>
      <c r="V47" t="n">
        <v>0.9664</v>
      </c>
      <c r="W47" t="n">
        <v>0.9466</v>
      </c>
      <c r="X47" t="n">
        <v>0.9147999999999999</v>
      </c>
      <c r="Y47" t="n">
        <v>0.8627</v>
      </c>
      <c r="Z47" t="n">
        <v>0.7988</v>
      </c>
      <c r="AA47" t="n">
        <v>0.7395</v>
      </c>
      <c r="AB47" t="n">
        <v>0.723</v>
      </c>
    </row>
    <row r="48">
      <c r="A48" t="n">
        <v>2004</v>
      </c>
      <c r="C48" t="n">
        <v>0.9936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0.9991</v>
      </c>
      <c r="L48" t="n">
        <v>0.9986</v>
      </c>
      <c r="M48" t="n">
        <v>0.9986</v>
      </c>
      <c r="N48" t="n">
        <v>0.9986</v>
      </c>
      <c r="O48" t="n">
        <v>0.9982</v>
      </c>
      <c r="P48" t="n">
        <v>0.9974</v>
      </c>
      <c r="Q48" t="n">
        <v>0.9958</v>
      </c>
      <c r="R48" t="n">
        <v>0.9936</v>
      </c>
      <c r="S48" t="n">
        <v>0.9905</v>
      </c>
      <c r="T48" t="n">
        <v>0.986</v>
      </c>
      <c r="U48" t="n">
        <v>0.9794</v>
      </c>
      <c r="V48" t="n">
        <v>0.9694</v>
      </c>
      <c r="W48" t="n">
        <v>0.9508</v>
      </c>
      <c r="X48" t="n">
        <v>0.9182</v>
      </c>
      <c r="Y48" t="n">
        <v>0.8613</v>
      </c>
      <c r="Z48" t="n">
        <v>0.7948</v>
      </c>
      <c r="AA48" t="n">
        <v>0.7362</v>
      </c>
      <c r="AB48" t="n">
        <v>0.7171999999999999</v>
      </c>
    </row>
    <row r="49">
      <c r="A49" t="n">
        <v>2005</v>
      </c>
      <c r="C49" t="n">
        <v>0.9935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0.9991</v>
      </c>
      <c r="L49" t="n">
        <v>0.9986</v>
      </c>
      <c r="M49" t="n">
        <v>0.9987</v>
      </c>
      <c r="N49" t="n">
        <v>0.9986</v>
      </c>
      <c r="O49" t="n">
        <v>0.9982</v>
      </c>
      <c r="P49" t="n">
        <v>0.9972</v>
      </c>
      <c r="Q49" t="n">
        <v>0.9958</v>
      </c>
      <c r="R49" t="n">
        <v>0.9938</v>
      </c>
      <c r="S49" t="n">
        <v>0.9913</v>
      </c>
      <c r="T49" t="n">
        <v>0.9865</v>
      </c>
      <c r="U49" t="n">
        <v>0.9798</v>
      </c>
      <c r="V49" t="n">
        <v>0.9679</v>
      </c>
      <c r="W49" t="n">
        <v>0.9493</v>
      </c>
      <c r="X49" t="n">
        <v>0.9181</v>
      </c>
      <c r="Y49" t="n">
        <v>0.87</v>
      </c>
      <c r="Z49" t="n">
        <v>0.8100000000000001</v>
      </c>
      <c r="AA49" t="n">
        <v>0.7671</v>
      </c>
      <c r="AB49" t="n">
        <v>0.7744</v>
      </c>
    </row>
    <row r="50">
      <c r="A50" t="n">
        <v>2006</v>
      </c>
      <c r="C50" t="n">
        <v>0.9937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0.9992</v>
      </c>
      <c r="L50" t="n">
        <v>0.9986</v>
      </c>
      <c r="M50" t="n">
        <v>0.9987</v>
      </c>
      <c r="N50" t="n">
        <v>0.9986</v>
      </c>
      <c r="O50" t="n">
        <v>0.9982</v>
      </c>
      <c r="P50" t="n">
        <v>0.9973</v>
      </c>
      <c r="Q50" t="n">
        <v>0.9959</v>
      </c>
      <c r="R50" t="n">
        <v>0.9938</v>
      </c>
      <c r="S50" t="n">
        <v>0.9913</v>
      </c>
      <c r="T50" t="n">
        <v>0.9869</v>
      </c>
      <c r="U50" t="n">
        <v>0.9802</v>
      </c>
      <c r="V50" t="n">
        <v>0.9694</v>
      </c>
      <c r="W50" t="n">
        <v>0.9508</v>
      </c>
      <c r="X50" t="n">
        <v>0.9202</v>
      </c>
      <c r="Y50" t="n">
        <v>0.8745000000000001</v>
      </c>
      <c r="Z50" t="n">
        <v>0.8179999999999999</v>
      </c>
      <c r="AA50" t="n">
        <v>0.7817</v>
      </c>
      <c r="AB50" t="n">
        <v>0.7736</v>
      </c>
    </row>
    <row r="51">
      <c r="A51" t="n">
        <v>2007</v>
      </c>
      <c r="C51" t="n">
        <v>0.9931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0.9992</v>
      </c>
      <c r="L51" t="n">
        <v>0.9986</v>
      </c>
      <c r="M51" t="n">
        <v>0.9986</v>
      </c>
      <c r="N51" t="n">
        <v>0.9985000000000001</v>
      </c>
      <c r="O51" t="n">
        <v>0.9982</v>
      </c>
      <c r="P51" t="n">
        <v>0.9973</v>
      </c>
      <c r="Q51" t="n">
        <v>0.9959</v>
      </c>
      <c r="R51" t="n">
        <v>0.9939</v>
      </c>
      <c r="S51" t="n">
        <v>0.9913</v>
      </c>
      <c r="T51" t="n">
        <v>0.9874000000000001</v>
      </c>
      <c r="U51" t="n">
        <v>0.9809</v>
      </c>
      <c r="V51" t="n">
        <v>0.9706</v>
      </c>
      <c r="W51" t="n">
        <v>0.953</v>
      </c>
      <c r="X51" t="n">
        <v>0.9224</v>
      </c>
      <c r="Y51" t="n">
        <v>0.8719</v>
      </c>
      <c r="Z51" t="n">
        <v>0.7837</v>
      </c>
      <c r="AA51" t="n">
        <v>0.6589</v>
      </c>
      <c r="AB51" t="n">
        <v>0.5384</v>
      </c>
    </row>
    <row r="52">
      <c r="A52" t="n">
        <v>2008</v>
      </c>
      <c r="C52" t="n">
        <v>0.9931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0.9992</v>
      </c>
      <c r="L52" t="n">
        <v>0.9986</v>
      </c>
      <c r="M52" t="n">
        <v>0.9986</v>
      </c>
      <c r="N52" t="n">
        <v>0.9985000000000001</v>
      </c>
      <c r="O52" t="n">
        <v>0.9982</v>
      </c>
      <c r="P52" t="n">
        <v>0.9974</v>
      </c>
      <c r="Q52" t="n">
        <v>0.9959</v>
      </c>
      <c r="R52" t="n">
        <v>0.9938</v>
      </c>
      <c r="S52" t="n">
        <v>0.9912</v>
      </c>
      <c r="T52" t="n">
        <v>0.9873</v>
      </c>
      <c r="U52" t="n">
        <v>0.9811</v>
      </c>
      <c r="V52" t="n">
        <v>0.9706</v>
      </c>
      <c r="W52" t="n">
        <v>0.9529</v>
      </c>
      <c r="X52" t="n">
        <v>0.9229000000000001</v>
      </c>
      <c r="Y52" t="n">
        <v>0.8708</v>
      </c>
      <c r="Z52" t="n">
        <v>0.7823</v>
      </c>
      <c r="AA52" t="n">
        <v>0.6652</v>
      </c>
      <c r="AB52" t="n">
        <v>0.5412</v>
      </c>
    </row>
    <row r="53">
      <c r="A53" t="n">
        <v>2009</v>
      </c>
      <c r="C53" t="n">
        <v>0.9935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0.9993</v>
      </c>
      <c r="L53" t="n">
        <v>0.9987</v>
      </c>
      <c r="M53" t="n">
        <v>0.9987</v>
      </c>
      <c r="N53" t="n">
        <v>0.9986</v>
      </c>
      <c r="O53" t="n">
        <v>0.9982</v>
      </c>
      <c r="P53" t="n">
        <v>0.9974</v>
      </c>
      <c r="Q53" t="n">
        <v>0.996</v>
      </c>
      <c r="R53" t="n">
        <v>0.9938</v>
      </c>
      <c r="S53" t="n">
        <v>0.9913</v>
      </c>
      <c r="T53" t="n">
        <v>0.9876</v>
      </c>
      <c r="U53" t="n">
        <v>0.9815</v>
      </c>
      <c r="V53" t="n">
        <v>0.9718</v>
      </c>
      <c r="W53" t="n">
        <v>0.9546</v>
      </c>
      <c r="X53" t="n">
        <v>0.9256</v>
      </c>
      <c r="Y53" t="n">
        <v>0.8754999999999999</v>
      </c>
      <c r="Z53" t="n">
        <v>0.7913</v>
      </c>
      <c r="AA53" t="n">
        <v>0.6774</v>
      </c>
      <c r="AB53" t="n">
        <v>0.5517</v>
      </c>
    </row>
    <row r="54">
      <c r="A54" t="n">
        <v>2010</v>
      </c>
      <c r="C54" t="n">
        <v>0.9939</v>
      </c>
      <c r="D54" t="n">
        <v>0.9996</v>
      </c>
      <c r="E54" t="n">
        <v>0.9997</v>
      </c>
      <c r="F54" t="n">
        <v>0.9997</v>
      </c>
      <c r="G54" t="n">
        <v>0.9998</v>
      </c>
      <c r="I54" t="n">
        <v>0.9999</v>
      </c>
      <c r="J54" t="n">
        <v>0.9998</v>
      </c>
      <c r="K54" t="n">
        <v>0.9993</v>
      </c>
      <c r="L54" t="n">
        <v>0.9988</v>
      </c>
      <c r="M54" t="n">
        <v>0.9987</v>
      </c>
      <c r="N54" t="n">
        <v>0.9986</v>
      </c>
      <c r="O54" t="n">
        <v>0.9983</v>
      </c>
      <c r="P54" t="n">
        <v>0.9975000000000001</v>
      </c>
      <c r="Q54" t="n">
        <v>0.996</v>
      </c>
      <c r="R54" t="n">
        <v>0.994</v>
      </c>
      <c r="S54" t="n">
        <v>0.9913</v>
      </c>
      <c r="T54" t="n">
        <v>0.9878</v>
      </c>
      <c r="U54" t="n">
        <v>0.9817</v>
      </c>
      <c r="V54" t="n">
        <v>0.972</v>
      </c>
      <c r="W54" t="n">
        <v>0.955</v>
      </c>
      <c r="X54" t="n">
        <v>0.9261</v>
      </c>
      <c r="Y54" t="n">
        <v>0.8757</v>
      </c>
      <c r="Z54" t="n">
        <v>0.7912</v>
      </c>
      <c r="AA54" t="n">
        <v>0.6804</v>
      </c>
      <c r="AB54" t="n">
        <v>0.5872000000000001</v>
      </c>
    </row>
    <row r="55">
      <c r="A55" t="n">
        <v>2011</v>
      </c>
      <c r="C55" t="n">
        <v>0.9944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0.9998</v>
      </c>
      <c r="K55" t="n">
        <v>0.9993</v>
      </c>
      <c r="L55" t="n">
        <v>0.9988</v>
      </c>
      <c r="M55" t="n">
        <v>0.9987</v>
      </c>
      <c r="N55" t="n">
        <v>0.9985000000000001</v>
      </c>
      <c r="O55" t="n">
        <v>0.9983</v>
      </c>
      <c r="P55" t="n">
        <v>0.9976</v>
      </c>
      <c r="Q55" t="n">
        <v>0.9961</v>
      </c>
      <c r="R55" t="n">
        <v>0.994</v>
      </c>
      <c r="S55" t="n">
        <v>0.9912</v>
      </c>
      <c r="T55" t="n">
        <v>0.9878</v>
      </c>
      <c r="U55" t="n">
        <v>0.982</v>
      </c>
      <c r="V55" t="n">
        <v>0.9723000000000001</v>
      </c>
      <c r="W55" t="n">
        <v>0.9559</v>
      </c>
      <c r="X55" t="n">
        <v>0.9266</v>
      </c>
      <c r="Y55" t="n">
        <v>0.8761</v>
      </c>
      <c r="Z55" t="n">
        <v>0.7946</v>
      </c>
      <c r="AA55" t="n">
        <v>0.6870000000000001</v>
      </c>
      <c r="AB55" t="n">
        <v>0.5988</v>
      </c>
    </row>
    <row r="56">
      <c r="A56" t="n">
        <v>2012</v>
      </c>
      <c r="C56" t="n">
        <v>0.9944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0.9994</v>
      </c>
      <c r="L56" t="n">
        <v>0.9988</v>
      </c>
      <c r="M56" t="n">
        <v>0.9987</v>
      </c>
      <c r="N56" t="n">
        <v>0.9985000000000001</v>
      </c>
      <c r="O56" t="n">
        <v>0.9983</v>
      </c>
      <c r="P56" t="n">
        <v>0.9976</v>
      </c>
      <c r="Q56" t="n">
        <v>0.9962</v>
      </c>
      <c r="R56" t="n">
        <v>0.994</v>
      </c>
      <c r="S56" t="n">
        <v>0.9912</v>
      </c>
      <c r="T56" t="n">
        <v>0.9876</v>
      </c>
      <c r="U56" t="n">
        <v>0.9824000000000001</v>
      </c>
      <c r="V56" t="n">
        <v>0.9728</v>
      </c>
      <c r="W56" t="n">
        <v>0.9568</v>
      </c>
      <c r="X56" t="n">
        <v>0.9281</v>
      </c>
      <c r="Y56" t="n">
        <v>0.8782</v>
      </c>
      <c r="Z56" t="n">
        <v>0.7988</v>
      </c>
      <c r="AA56" t="n">
        <v>0.6916</v>
      </c>
      <c r="AB56" t="n">
        <v>0.6026</v>
      </c>
    </row>
    <row r="57">
      <c r="A57" t="n">
        <v>2013</v>
      </c>
      <c r="C57" t="n">
        <v>0.9943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0.9994</v>
      </c>
      <c r="L57" t="n">
        <v>0.9988</v>
      </c>
      <c r="M57" t="n">
        <v>0.9987</v>
      </c>
      <c r="N57" t="n">
        <v>0.9985000000000001</v>
      </c>
      <c r="O57" t="n">
        <v>0.9983</v>
      </c>
      <c r="P57" t="n">
        <v>0.9976</v>
      </c>
      <c r="Q57" t="n">
        <v>0.9962</v>
      </c>
      <c r="R57" t="n">
        <v>0.994</v>
      </c>
      <c r="S57" t="n">
        <v>0.9911</v>
      </c>
      <c r="T57" t="n">
        <v>0.9875</v>
      </c>
      <c r="U57" t="n">
        <v>0.9824000000000001</v>
      </c>
      <c r="V57" t="n">
        <v>0.9729</v>
      </c>
      <c r="W57" t="n">
        <v>0.9569</v>
      </c>
      <c r="X57" t="n">
        <v>0.928</v>
      </c>
      <c r="Y57" t="n">
        <v>0.8779</v>
      </c>
      <c r="Z57" t="n">
        <v>0.8</v>
      </c>
      <c r="AA57" t="n">
        <v>0.704</v>
      </c>
      <c r="AB57" t="n">
        <v>0.6114000000000001</v>
      </c>
    </row>
    <row r="58">
      <c r="A58" t="n">
        <v>2014</v>
      </c>
      <c r="C58" t="n">
        <v>0.9945000000000001</v>
      </c>
      <c r="D58" t="n">
        <v>0.9997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0.9994</v>
      </c>
      <c r="L58" t="n">
        <v>0.9988</v>
      </c>
      <c r="M58" t="n">
        <v>0.9986</v>
      </c>
      <c r="N58" t="n">
        <v>0.9984</v>
      </c>
      <c r="O58" t="n">
        <v>0.9982</v>
      </c>
      <c r="P58" t="n">
        <v>0.9976</v>
      </c>
      <c r="Q58" t="n">
        <v>0.9963</v>
      </c>
      <c r="R58" t="n">
        <v>0.994</v>
      </c>
      <c r="S58" t="n">
        <v>0.9911</v>
      </c>
      <c r="T58" t="n">
        <v>0.9873</v>
      </c>
      <c r="U58" t="n">
        <v>0.9825</v>
      </c>
      <c r="V58" t="n">
        <v>0.973</v>
      </c>
      <c r="W58" t="n">
        <v>0.9574</v>
      </c>
      <c r="X58" t="n">
        <v>0.9288999999999999</v>
      </c>
      <c r="Y58" t="n">
        <v>0.8804999999999999</v>
      </c>
      <c r="Z58" t="n">
        <v>0.8043</v>
      </c>
      <c r="AA58" t="n">
        <v>0.716</v>
      </c>
      <c r="AB58" t="n">
        <v>0.6409</v>
      </c>
    </row>
    <row r="59">
      <c r="A59" t="n">
        <v>2015</v>
      </c>
      <c r="C59" t="n">
        <v>0.9946</v>
      </c>
      <c r="D59" t="n">
        <v>0.9996</v>
      </c>
      <c r="E59" t="n">
        <v>0.9998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0.9994</v>
      </c>
      <c r="L59" t="n">
        <v>0.9988</v>
      </c>
      <c r="M59" t="n">
        <v>0.9985000000000001</v>
      </c>
      <c r="N59" t="n">
        <v>0.9983</v>
      </c>
      <c r="O59" t="n">
        <v>0.9981</v>
      </c>
      <c r="P59" t="n">
        <v>0.9975000000000001</v>
      </c>
      <c r="Q59" t="n">
        <v>0.9963</v>
      </c>
      <c r="R59" t="n">
        <v>0.994</v>
      </c>
      <c r="S59" t="n">
        <v>0.991</v>
      </c>
      <c r="T59" t="n">
        <v>0.9872</v>
      </c>
      <c r="U59" t="n">
        <v>0.9822</v>
      </c>
      <c r="V59" t="n">
        <v>0.9729</v>
      </c>
      <c r="W59" t="n">
        <v>0.9573</v>
      </c>
      <c r="X59" t="n">
        <v>0.9285</v>
      </c>
      <c r="Y59" t="n">
        <v>0.8796</v>
      </c>
      <c r="Z59" t="n">
        <v>0.8031</v>
      </c>
      <c r="AA59" t="n">
        <v>0.7178</v>
      </c>
      <c r="AB59" t="n">
        <v>0.6533</v>
      </c>
    </row>
    <row r="60">
      <c r="A60" t="n">
        <v>2016</v>
      </c>
      <c r="C60" t="n">
        <v>0.9946</v>
      </c>
      <c r="D60" t="n">
        <v>0.9996</v>
      </c>
      <c r="E60" t="n">
        <v>0.9997</v>
      </c>
      <c r="F60" t="n">
        <v>0.9998</v>
      </c>
      <c r="G60" t="n">
        <v>0.9999</v>
      </c>
      <c r="I60" t="n">
        <v>0.9999</v>
      </c>
      <c r="J60" t="n">
        <v>0.9998</v>
      </c>
      <c r="K60" t="n">
        <v>0.9993</v>
      </c>
      <c r="L60" t="n">
        <v>0.9987</v>
      </c>
      <c r="M60" t="n">
        <v>0.9983</v>
      </c>
      <c r="N60" t="n">
        <v>0.9981</v>
      </c>
      <c r="O60" t="n">
        <v>0.9978</v>
      </c>
      <c r="P60" t="n">
        <v>0.9973</v>
      </c>
      <c r="Q60" t="n">
        <v>0.9962</v>
      </c>
      <c r="R60" t="n">
        <v>0.994</v>
      </c>
      <c r="S60" t="n">
        <v>0.991</v>
      </c>
      <c r="T60" t="n">
        <v>0.9871</v>
      </c>
      <c r="U60" t="n">
        <v>0.9822</v>
      </c>
      <c r="V60" t="n">
        <v>0.973</v>
      </c>
      <c r="W60" t="n">
        <v>0.9577</v>
      </c>
      <c r="X60" t="n">
        <v>0.9307</v>
      </c>
      <c r="Y60" t="n">
        <v>0.8824</v>
      </c>
      <c r="Z60" t="n">
        <v>0.8086</v>
      </c>
      <c r="AA60" t="n">
        <v>0.7351</v>
      </c>
      <c r="AB60" t="n">
        <v>0.6812</v>
      </c>
    </row>
    <row r="61">
      <c r="A61" t="n">
        <v>2017</v>
      </c>
      <c r="C61" t="n">
        <v>0.9948</v>
      </c>
      <c r="D61" t="n">
        <v>0.9996</v>
      </c>
      <c r="E61" t="n">
        <v>0.9997</v>
      </c>
      <c r="F61" t="n">
        <v>0.9998</v>
      </c>
      <c r="G61" t="n">
        <v>0.9999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0.9983</v>
      </c>
      <c r="N61" t="n">
        <v>0.998</v>
      </c>
      <c r="O61" t="n">
        <v>0.9978</v>
      </c>
      <c r="P61" t="n">
        <v>0.9973</v>
      </c>
      <c r="Q61" t="n">
        <v>0.9962</v>
      </c>
      <c r="R61" t="n">
        <v>0.994</v>
      </c>
      <c r="S61" t="n">
        <v>0.991</v>
      </c>
      <c r="T61" t="n">
        <v>0.9871</v>
      </c>
      <c r="U61" t="n">
        <v>0.9822</v>
      </c>
      <c r="V61" t="n">
        <v>0.9735</v>
      </c>
      <c r="W61" t="n">
        <v>0.9579</v>
      </c>
      <c r="X61" t="n">
        <v>0.9298999999999999</v>
      </c>
      <c r="Y61" t="n">
        <v>0.8807</v>
      </c>
      <c r="Z61" t="n">
        <v>0.8083</v>
      </c>
      <c r="AA61" t="n">
        <v>0.7335</v>
      </c>
      <c r="AB61" t="n">
        <v>0.6859</v>
      </c>
    </row>
    <row r="62">
      <c r="A62" t="n">
        <v>2018</v>
      </c>
      <c r="C62" t="n">
        <v>0.9948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0.9994</v>
      </c>
      <c r="L62" t="n">
        <v>0.9988</v>
      </c>
      <c r="M62" t="n">
        <v>0.9984</v>
      </c>
      <c r="N62" t="n">
        <v>0.9981</v>
      </c>
      <c r="O62" t="n">
        <v>0.9977</v>
      </c>
      <c r="P62" t="n">
        <v>0.9973</v>
      </c>
      <c r="Q62" t="n">
        <v>0.9962</v>
      </c>
      <c r="R62" t="n">
        <v>0.9942</v>
      </c>
      <c r="S62" t="n">
        <v>0.991</v>
      </c>
      <c r="T62" t="n">
        <v>0.987</v>
      </c>
      <c r="U62" t="n">
        <v>0.982</v>
      </c>
      <c r="V62" t="n">
        <v>0.9737</v>
      </c>
      <c r="W62" t="n">
        <v>0.9584</v>
      </c>
      <c r="X62" t="n">
        <v>0.9314</v>
      </c>
      <c r="Y62" t="n">
        <v>0.8824</v>
      </c>
      <c r="Z62" t="n">
        <v>0.8116</v>
      </c>
      <c r="AA62" t="n">
        <v>0.7401</v>
      </c>
      <c r="AB62" t="n">
        <v>0.7106</v>
      </c>
    </row>
    <row r="63">
      <c r="A63" t="n">
        <v>2019</v>
      </c>
      <c r="C63" t="n">
        <v>0.995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0.9998</v>
      </c>
      <c r="K63" t="n">
        <v>0.9994</v>
      </c>
      <c r="L63" t="n">
        <v>0.9988</v>
      </c>
      <c r="M63" t="n">
        <v>0.9984</v>
      </c>
      <c r="N63" t="n">
        <v>0.9981</v>
      </c>
      <c r="O63" t="n">
        <v>0.9977</v>
      </c>
      <c r="P63" t="n">
        <v>0.9972</v>
      </c>
      <c r="Q63" t="n">
        <v>0.9962</v>
      </c>
      <c r="R63" t="n">
        <v>0.9942</v>
      </c>
      <c r="S63" t="n">
        <v>0.9911</v>
      </c>
      <c r="T63" t="n">
        <v>0.9871</v>
      </c>
      <c r="U63" t="n">
        <v>0.9821</v>
      </c>
      <c r="V63" t="n">
        <v>0.9742</v>
      </c>
      <c r="W63" t="n">
        <v>0.9589</v>
      </c>
      <c r="X63" t="n">
        <v>0.9323</v>
      </c>
      <c r="Y63" t="n">
        <v>0.8838</v>
      </c>
      <c r="Z63" t="n">
        <v>0.8152</v>
      </c>
      <c r="AA63" t="n">
        <v>0.7469</v>
      </c>
      <c r="AB6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62"/>
  <sheetViews>
    <sheetView topLeftCell="O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932.4414</v>
      </c>
      <c r="C2" t="n">
        <v>4.1143</v>
      </c>
      <c r="D2" t="n">
        <v>3.0049</v>
      </c>
      <c r="E2" t="n">
        <v>4.0043</v>
      </c>
      <c r="F2" t="n">
        <v>1.0008</v>
      </c>
      <c r="G2" t="n">
        <v>1.0006</v>
      </c>
      <c r="H2" t="n">
        <v>13.1249</v>
      </c>
      <c r="I2" t="n">
        <v>1.0005</v>
      </c>
      <c r="J2" t="n">
        <v>3.0015</v>
      </c>
      <c r="K2" t="n">
        <v>2.0023</v>
      </c>
      <c r="L2" t="n">
        <v>1.0015</v>
      </c>
      <c r="M2" t="n">
        <v>4.0057</v>
      </c>
      <c r="N2" t="n">
        <v>10.0174</v>
      </c>
      <c r="O2" t="n">
        <v>7.0175</v>
      </c>
      <c r="P2" t="n">
        <v>18.0743</v>
      </c>
      <c r="Q2" t="n">
        <v>36.2508</v>
      </c>
      <c r="R2" t="n">
        <v>76.8672</v>
      </c>
      <c r="S2" t="n">
        <v>101.7205</v>
      </c>
      <c r="T2" t="n">
        <v>174.6874</v>
      </c>
      <c r="U2" t="n">
        <v>166.8528</v>
      </c>
      <c r="V2" t="n">
        <v>136.0191</v>
      </c>
      <c r="W2" t="n">
        <v>107.6682</v>
      </c>
      <c r="X2" t="n">
        <v>54.7369</v>
      </c>
      <c r="Y2" t="n">
        <v>15.2951</v>
      </c>
      <c r="Z2" t="n">
        <v>1.4563</v>
      </c>
      <c r="AA2" t="n">
        <v>1.6414</v>
      </c>
    </row>
    <row r="3" hidden="1">
      <c r="A3" t="n">
        <v>1959</v>
      </c>
      <c r="B3" t="n">
        <v>961.9835</v>
      </c>
      <c r="C3" t="n">
        <v>2.0554</v>
      </c>
      <c r="D3" t="n">
        <v>2.0031</v>
      </c>
      <c r="E3" t="n">
        <v>4.0041</v>
      </c>
      <c r="F3" t="n">
        <v>2.0015</v>
      </c>
      <c r="H3" t="n">
        <v>10.0641</v>
      </c>
      <c r="I3" t="n">
        <v>4.0021</v>
      </c>
      <c r="J3" t="n">
        <v>2.0011</v>
      </c>
      <c r="K3" t="n">
        <v>3.0036</v>
      </c>
      <c r="L3" t="n">
        <v>3.0048</v>
      </c>
      <c r="M3" t="n">
        <v>3.0043</v>
      </c>
      <c r="N3" t="n">
        <v>6.0104</v>
      </c>
      <c r="O3" t="n">
        <v>12.0294</v>
      </c>
      <c r="P3" t="n">
        <v>20.0802</v>
      </c>
      <c r="Q3" t="n">
        <v>48.3371</v>
      </c>
      <c r="R3" t="n">
        <v>83.9503</v>
      </c>
      <c r="S3" t="n">
        <v>108.8482</v>
      </c>
      <c r="T3" t="n">
        <v>153.0236</v>
      </c>
      <c r="U3" t="n">
        <v>167.8016</v>
      </c>
      <c r="V3" t="n">
        <v>150.8783</v>
      </c>
      <c r="W3" t="n">
        <v>100.8707</v>
      </c>
      <c r="X3" t="n">
        <v>53.3838</v>
      </c>
      <c r="Y3" t="n">
        <v>22.8318</v>
      </c>
      <c r="Z3" t="n">
        <v>7.2374</v>
      </c>
      <c r="AA3" t="n">
        <v>1.6209</v>
      </c>
    </row>
    <row r="4" hidden="1">
      <c r="A4" t="n">
        <v>1960</v>
      </c>
      <c r="B4" t="n">
        <v>1065.5178</v>
      </c>
      <c r="C4" t="n">
        <v>2.0542</v>
      </c>
      <c r="D4" t="n">
        <v>4.0063</v>
      </c>
      <c r="E4" t="n">
        <v>6.0062</v>
      </c>
      <c r="F4" t="n">
        <v>1.0008</v>
      </c>
      <c r="G4" t="n">
        <v>1.0007</v>
      </c>
      <c r="H4" t="n">
        <v>14.0682</v>
      </c>
      <c r="I4" t="n">
        <v>7.0037</v>
      </c>
      <c r="J4" t="n">
        <v>4.002</v>
      </c>
      <c r="K4" t="n">
        <v>6.0071</v>
      </c>
      <c r="M4" t="n">
        <v>4.0058</v>
      </c>
      <c r="N4" t="n">
        <v>7.0118</v>
      </c>
      <c r="O4" t="n">
        <v>7.0173</v>
      </c>
      <c r="P4" t="n">
        <v>20.0808</v>
      </c>
      <c r="Q4" t="n">
        <v>39.2772</v>
      </c>
      <c r="R4" t="n">
        <v>84.9829</v>
      </c>
      <c r="S4" t="n">
        <v>115.9915</v>
      </c>
      <c r="T4" t="n">
        <v>170.5124</v>
      </c>
      <c r="U4" t="n">
        <v>162.7144</v>
      </c>
      <c r="V4" t="n">
        <v>192.7141</v>
      </c>
      <c r="W4" t="n">
        <v>127.3474</v>
      </c>
      <c r="X4" t="n">
        <v>70.79259999999999</v>
      </c>
      <c r="Y4" t="n">
        <v>27.5475</v>
      </c>
      <c r="Z4" t="n">
        <v>2.7795</v>
      </c>
      <c r="AA4" t="n">
        <v>1.6615</v>
      </c>
    </row>
    <row r="5" hidden="1">
      <c r="A5" t="n">
        <v>1961</v>
      </c>
      <c r="B5" t="n">
        <v>1127.2965</v>
      </c>
      <c r="C5" t="n">
        <v>5.1333</v>
      </c>
      <c r="D5" t="n">
        <v>6.0091</v>
      </c>
      <c r="E5" t="n">
        <v>2.0019</v>
      </c>
      <c r="F5" t="n">
        <v>2.0016</v>
      </c>
      <c r="G5" t="n">
        <v>1.0007</v>
      </c>
      <c r="H5" t="n">
        <v>16.1465</v>
      </c>
      <c r="I5" t="n">
        <v>3.0015</v>
      </c>
      <c r="J5" t="n">
        <v>1.0005</v>
      </c>
      <c r="K5" t="n">
        <v>2.0022</v>
      </c>
      <c r="L5" t="n">
        <v>2.0031</v>
      </c>
      <c r="M5" t="n">
        <v>4.0056</v>
      </c>
      <c r="N5" t="n">
        <v>4.0066</v>
      </c>
      <c r="O5" t="n">
        <v>8.019299999999999</v>
      </c>
      <c r="P5" t="n">
        <v>16.0635</v>
      </c>
      <c r="Q5" t="n">
        <v>50.3416</v>
      </c>
      <c r="R5" t="n">
        <v>90.01390000000001</v>
      </c>
      <c r="S5" t="n">
        <v>141.3764</v>
      </c>
      <c r="T5" t="n">
        <v>177.5987</v>
      </c>
      <c r="U5" t="n">
        <v>183.3801</v>
      </c>
      <c r="V5" t="n">
        <v>195.5014</v>
      </c>
      <c r="W5" t="n">
        <v>125.9426</v>
      </c>
      <c r="X5" t="n">
        <v>76.3857</v>
      </c>
      <c r="Y5" t="n">
        <v>24.9692</v>
      </c>
      <c r="Z5" t="n">
        <v>5.5381</v>
      </c>
    </row>
    <row r="6" hidden="1">
      <c r="A6" t="n">
        <v>1962</v>
      </c>
      <c r="B6" t="n">
        <v>1178.6948</v>
      </c>
      <c r="C6" t="n">
        <v>5.1284</v>
      </c>
      <c r="D6" t="n">
        <v>6.0082</v>
      </c>
      <c r="E6" t="n">
        <v>4.0035</v>
      </c>
      <c r="F6" t="n">
        <v>1.0007</v>
      </c>
      <c r="H6" t="n">
        <v>16.1408</v>
      </c>
      <c r="I6" t="n">
        <v>8.0038</v>
      </c>
      <c r="J6" t="n">
        <v>2.001</v>
      </c>
      <c r="K6" t="n">
        <v>4.0045</v>
      </c>
      <c r="L6" t="n">
        <v>5.0079</v>
      </c>
      <c r="M6" t="n">
        <v>6.0084</v>
      </c>
      <c r="N6" t="n">
        <v>11.0182</v>
      </c>
      <c r="O6" t="n">
        <v>13.0323</v>
      </c>
      <c r="P6" t="n">
        <v>22.0867</v>
      </c>
      <c r="Q6" t="n">
        <v>54.3713</v>
      </c>
      <c r="R6" t="n">
        <v>76.8781</v>
      </c>
      <c r="S6" t="n">
        <v>131.2658</v>
      </c>
      <c r="T6" t="n">
        <v>181.74</v>
      </c>
      <c r="U6" t="n">
        <v>214.7438</v>
      </c>
      <c r="V6" t="n">
        <v>193.53</v>
      </c>
      <c r="W6" t="n">
        <v>113.0024</v>
      </c>
      <c r="X6" t="n">
        <v>87.9331</v>
      </c>
      <c r="Y6" t="n">
        <v>27.4295</v>
      </c>
      <c r="Z6" t="n">
        <v>5.5667</v>
      </c>
      <c r="AA6" t="n">
        <v>4.9305</v>
      </c>
    </row>
    <row r="7" hidden="1">
      <c r="A7" t="n">
        <v>1963</v>
      </c>
      <c r="B7" t="n">
        <v>1080.2644</v>
      </c>
      <c r="C7" t="n">
        <v>3.0761</v>
      </c>
      <c r="D7" t="n">
        <v>3.0042</v>
      </c>
      <c r="E7" t="n">
        <v>5.0047</v>
      </c>
      <c r="F7" t="n">
        <v>7.0049</v>
      </c>
      <c r="H7" t="n">
        <v>18.0899</v>
      </c>
      <c r="I7" t="n">
        <v>2.001</v>
      </c>
      <c r="J7" t="n">
        <v>2.001</v>
      </c>
      <c r="K7" t="n">
        <v>3.0035</v>
      </c>
      <c r="L7" t="n">
        <v>2.0032</v>
      </c>
      <c r="M7" t="n">
        <v>6.0089</v>
      </c>
      <c r="N7" t="n">
        <v>5.0084</v>
      </c>
      <c r="O7" t="n">
        <v>12.0302</v>
      </c>
      <c r="P7" t="n">
        <v>12.0479</v>
      </c>
      <c r="Q7" t="n">
        <v>44.3049</v>
      </c>
      <c r="R7" t="n">
        <v>68.7886</v>
      </c>
      <c r="S7" t="n">
        <v>131.3371</v>
      </c>
      <c r="T7" t="n">
        <v>165.3677</v>
      </c>
      <c r="U7" t="n">
        <v>208.5694</v>
      </c>
      <c r="V7" t="n">
        <v>181.0891</v>
      </c>
      <c r="W7" t="n">
        <v>118.6895</v>
      </c>
      <c r="X7" t="n">
        <v>63.7276</v>
      </c>
      <c r="Y7" t="n">
        <v>27.5616</v>
      </c>
      <c r="Z7" t="n">
        <v>6.9843</v>
      </c>
      <c r="AA7" t="n">
        <v>1.6507</v>
      </c>
    </row>
    <row r="8" hidden="1">
      <c r="A8" t="n">
        <v>1964</v>
      </c>
      <c r="B8" t="n">
        <v>1150.9502</v>
      </c>
      <c r="C8" t="n">
        <v>5.1266</v>
      </c>
      <c r="D8" t="n">
        <v>5.0067</v>
      </c>
      <c r="E8" t="n">
        <v>4.0038</v>
      </c>
      <c r="F8" t="n">
        <v>1.0007</v>
      </c>
      <c r="H8" t="n">
        <v>15.1379</v>
      </c>
      <c r="I8" t="n">
        <v>3.0014</v>
      </c>
      <c r="J8" t="n">
        <v>1.0005</v>
      </c>
      <c r="K8" t="n">
        <v>3.0038</v>
      </c>
      <c r="L8" t="n">
        <v>7.0112</v>
      </c>
      <c r="M8" t="n">
        <v>3.0045</v>
      </c>
      <c r="N8" t="n">
        <v>6.0105</v>
      </c>
      <c r="O8" t="n">
        <v>9.022500000000001</v>
      </c>
      <c r="P8" t="n">
        <v>20.0811</v>
      </c>
      <c r="Q8" t="n">
        <v>48.3249</v>
      </c>
      <c r="R8" t="n">
        <v>76.8633</v>
      </c>
      <c r="S8" t="n">
        <v>129.2668</v>
      </c>
      <c r="T8" t="n">
        <v>194.1049</v>
      </c>
      <c r="U8" t="n">
        <v>214.5491</v>
      </c>
      <c r="V8" t="n">
        <v>195.6793</v>
      </c>
      <c r="W8" t="n">
        <v>116.0976</v>
      </c>
      <c r="X8" t="n">
        <v>69.0089</v>
      </c>
      <c r="Y8" t="n">
        <v>33.7147</v>
      </c>
      <c r="Z8" t="n">
        <v>2.775</v>
      </c>
      <c r="AA8" t="n">
        <v>3.2921</v>
      </c>
    </row>
    <row r="9" hidden="1">
      <c r="A9" t="n">
        <v>1965</v>
      </c>
      <c r="B9" t="n">
        <v>1187.0651</v>
      </c>
      <c r="C9" t="n">
        <v>2.0494</v>
      </c>
      <c r="D9" t="n">
        <v>6.0079</v>
      </c>
      <c r="E9" t="n">
        <v>1.0009</v>
      </c>
      <c r="F9" t="n">
        <v>2.0015</v>
      </c>
      <c r="G9" t="n">
        <v>1.0007</v>
      </c>
      <c r="H9" t="n">
        <v>12.0602</v>
      </c>
      <c r="I9" t="n">
        <v>3.0014</v>
      </c>
      <c r="J9" t="n">
        <v>6.0029</v>
      </c>
      <c r="K9" t="n">
        <v>4.0052</v>
      </c>
      <c r="L9" t="n">
        <v>7.0112</v>
      </c>
      <c r="M9" t="n">
        <v>5.0076</v>
      </c>
      <c r="N9" t="n">
        <v>3.0052</v>
      </c>
      <c r="O9" t="n">
        <v>10.0249</v>
      </c>
      <c r="P9" t="n">
        <v>16.0644</v>
      </c>
      <c r="Q9" t="n">
        <v>41.2742</v>
      </c>
      <c r="R9" t="n">
        <v>82.9402</v>
      </c>
      <c r="S9" t="n">
        <v>128.2522</v>
      </c>
      <c r="T9" t="n">
        <v>187.0009</v>
      </c>
      <c r="U9" t="n">
        <v>189.5754</v>
      </c>
      <c r="V9" t="n">
        <v>232.8452</v>
      </c>
      <c r="W9" t="n">
        <v>134.7919</v>
      </c>
      <c r="X9" t="n">
        <v>81.69710000000001</v>
      </c>
      <c r="Y9" t="n">
        <v>31.3045</v>
      </c>
      <c r="Z9" t="n">
        <v>11.2004</v>
      </c>
    </row>
    <row r="10" hidden="1">
      <c r="A10" t="n">
        <v>1966</v>
      </c>
      <c r="B10" t="n">
        <v>1178.3274</v>
      </c>
      <c r="C10" t="n">
        <v>2.0483</v>
      </c>
      <c r="D10" t="n">
        <v>2.0027</v>
      </c>
      <c r="E10" t="n">
        <v>1.0009</v>
      </c>
      <c r="F10" t="n">
        <v>3.0021</v>
      </c>
      <c r="G10" t="n">
        <v>4.0026</v>
      </c>
      <c r="H10" t="n">
        <v>12.0566</v>
      </c>
      <c r="I10" t="n">
        <v>5.0024</v>
      </c>
      <c r="J10" t="n">
        <v>4.0019</v>
      </c>
      <c r="K10" t="n">
        <v>6.0084</v>
      </c>
      <c r="L10" t="n">
        <v>6.0101</v>
      </c>
      <c r="M10" t="n">
        <v>5.0078</v>
      </c>
      <c r="N10" t="n">
        <v>8.0138</v>
      </c>
      <c r="O10" t="n">
        <v>5.0125</v>
      </c>
      <c r="P10" t="n">
        <v>23.0935</v>
      </c>
      <c r="Q10" t="n">
        <v>54.3621</v>
      </c>
      <c r="R10" t="n">
        <v>91.0337</v>
      </c>
      <c r="S10" t="n">
        <v>130.3251</v>
      </c>
      <c r="T10" t="n">
        <v>183.9775</v>
      </c>
      <c r="U10" t="n">
        <v>189.6121</v>
      </c>
      <c r="V10" t="n">
        <v>207.3306</v>
      </c>
      <c r="W10" t="n">
        <v>143.6401</v>
      </c>
      <c r="X10" t="n">
        <v>78.1597</v>
      </c>
      <c r="Y10" t="n">
        <v>18.7079</v>
      </c>
      <c r="Z10" t="n">
        <v>6.9716</v>
      </c>
    </row>
    <row r="11" hidden="1">
      <c r="A11" t="n">
        <v>1967</v>
      </c>
      <c r="B11" t="n">
        <v>1200.8645</v>
      </c>
      <c r="C11" t="n">
        <v>4.0924</v>
      </c>
      <c r="D11" t="n">
        <v>1.0012</v>
      </c>
      <c r="E11" t="n">
        <v>3.0025</v>
      </c>
      <c r="F11" t="n">
        <v>3.0022</v>
      </c>
      <c r="G11" t="n">
        <v>3.0019</v>
      </c>
      <c r="H11" t="n">
        <v>14.1002</v>
      </c>
      <c r="I11" t="n">
        <v>2.0009</v>
      </c>
      <c r="J11" t="n">
        <v>5.0024</v>
      </c>
      <c r="K11" t="n">
        <v>6.0084</v>
      </c>
      <c r="L11" t="n">
        <v>4.0067</v>
      </c>
      <c r="M11" t="n">
        <v>5.0078</v>
      </c>
      <c r="N11" t="n">
        <v>6.0103</v>
      </c>
      <c r="O11" t="n">
        <v>6.0151</v>
      </c>
      <c r="P11" t="n">
        <v>19.0771</v>
      </c>
      <c r="Q11" t="n">
        <v>42.2789</v>
      </c>
      <c r="R11" t="n">
        <v>77.8622</v>
      </c>
      <c r="S11" t="n">
        <v>145.5455</v>
      </c>
      <c r="T11" t="n">
        <v>165.4306</v>
      </c>
      <c r="U11" t="n">
        <v>204.0512</v>
      </c>
      <c r="V11" t="n">
        <v>228.4291</v>
      </c>
      <c r="W11" t="n">
        <v>129.1108</v>
      </c>
      <c r="X11" t="n">
        <v>88.2007</v>
      </c>
      <c r="Y11" t="n">
        <v>32.1943</v>
      </c>
      <c r="Z11" t="n">
        <v>12.5009</v>
      </c>
      <c r="AA11" t="n">
        <v>8.0313</v>
      </c>
    </row>
    <row r="12" customFormat="1" s="26">
      <c r="A12" t="n">
        <v>1968</v>
      </c>
      <c r="B12" t="n">
        <v>1223.6633</v>
      </c>
      <c r="C12" t="n">
        <v>5.1151</v>
      </c>
      <c r="D12" t="n">
        <v>3.0035</v>
      </c>
      <c r="E12" t="n">
        <v>1.0008</v>
      </c>
      <c r="G12" t="n">
        <v>1.0007</v>
      </c>
      <c r="H12" t="n">
        <v>10.1202</v>
      </c>
      <c r="I12" t="n">
        <v>1.0005</v>
      </c>
      <c r="J12" t="n">
        <v>7.0034</v>
      </c>
      <c r="K12" t="n">
        <v>7.0103</v>
      </c>
      <c r="L12" t="n">
        <v>4.0073</v>
      </c>
      <c r="M12" t="n">
        <v>3.0048</v>
      </c>
      <c r="N12" t="n">
        <v>7.0124</v>
      </c>
      <c r="O12" t="n">
        <v>9.0227</v>
      </c>
      <c r="P12" t="n">
        <v>20.0824</v>
      </c>
      <c r="Q12" t="n">
        <v>35.2363</v>
      </c>
      <c r="R12" t="n">
        <v>102.1465</v>
      </c>
      <c r="S12" t="n">
        <v>125.2227</v>
      </c>
      <c r="T12" t="n">
        <v>174.7949</v>
      </c>
      <c r="U12" t="n">
        <v>212.6388</v>
      </c>
      <c r="V12" t="n">
        <v>202.2717</v>
      </c>
      <c r="W12" t="n">
        <v>167.6717</v>
      </c>
      <c r="X12" t="n">
        <v>88.4191</v>
      </c>
      <c r="Y12" t="n">
        <v>37.2116</v>
      </c>
      <c r="Z12" t="n">
        <v>9.786099999999999</v>
      </c>
    </row>
    <row r="13" customFormat="1" s="26">
      <c r="A13" t="n">
        <v>1969</v>
      </c>
      <c r="B13" t="n">
        <v>1278.4061</v>
      </c>
      <c r="C13" t="n">
        <v>5.1107</v>
      </c>
      <c r="D13" t="n">
        <v>3.0034</v>
      </c>
      <c r="E13" t="n">
        <v>2.0016</v>
      </c>
      <c r="F13" t="n">
        <v>1.0007</v>
      </c>
      <c r="G13" t="n">
        <v>1.0006</v>
      </c>
      <c r="H13" t="n">
        <v>12.1171</v>
      </c>
      <c r="I13" t="n">
        <v>2.0009</v>
      </c>
      <c r="J13" t="n">
        <v>3.0014</v>
      </c>
      <c r="K13" t="n">
        <v>2.003</v>
      </c>
      <c r="L13" t="n">
        <v>5.0096</v>
      </c>
      <c r="M13" t="n">
        <v>4.0066</v>
      </c>
      <c r="N13" t="n">
        <v>4.0071</v>
      </c>
      <c r="O13" t="n">
        <v>7.0177</v>
      </c>
      <c r="P13" t="n">
        <v>17.0706</v>
      </c>
      <c r="Q13" t="n">
        <v>51.3412</v>
      </c>
      <c r="R13" t="n">
        <v>80.88030000000001</v>
      </c>
      <c r="S13" t="n">
        <v>162.8257</v>
      </c>
      <c r="T13" t="n">
        <v>207.552</v>
      </c>
      <c r="U13" t="n">
        <v>218.7888</v>
      </c>
      <c r="V13" t="n">
        <v>197.6768</v>
      </c>
      <c r="W13" t="n">
        <v>157.3848</v>
      </c>
      <c r="X13" t="n">
        <v>92.6819</v>
      </c>
      <c r="Y13" t="n">
        <v>40.5803</v>
      </c>
      <c r="Z13" t="n">
        <v>12.4602</v>
      </c>
    </row>
    <row r="14" customFormat="1" s="26">
      <c r="A14" t="n">
        <v>1970</v>
      </c>
      <c r="B14" t="n">
        <v>1245.4876</v>
      </c>
      <c r="C14" t="n">
        <v>5.1041</v>
      </c>
      <c r="D14" t="n">
        <v>7.008</v>
      </c>
      <c r="E14" t="n">
        <v>6.0049</v>
      </c>
      <c r="F14" t="n">
        <v>1.0007</v>
      </c>
      <c r="H14" t="n">
        <v>19.1176</v>
      </c>
      <c r="I14" t="n">
        <v>1.0005</v>
      </c>
      <c r="J14" t="n">
        <v>2.001</v>
      </c>
      <c r="K14" t="n">
        <v>8.0115</v>
      </c>
      <c r="L14" t="n">
        <v>11.021</v>
      </c>
      <c r="M14" t="n">
        <v>5.008</v>
      </c>
      <c r="N14" t="n">
        <v>9.0159</v>
      </c>
      <c r="O14" t="n">
        <v>9.022500000000001</v>
      </c>
      <c r="P14" t="n">
        <v>27.1101</v>
      </c>
      <c r="Q14" t="n">
        <v>38.2519</v>
      </c>
      <c r="R14" t="n">
        <v>78.8443</v>
      </c>
      <c r="S14" t="n">
        <v>132.2844</v>
      </c>
      <c r="T14" t="n">
        <v>210.5249</v>
      </c>
      <c r="U14" t="n">
        <v>201.0805</v>
      </c>
      <c r="V14" t="n">
        <v>190.0351</v>
      </c>
      <c r="W14" t="n">
        <v>155.9776</v>
      </c>
      <c r="X14" t="n">
        <v>108.0348</v>
      </c>
      <c r="Y14" t="n">
        <v>30.5551</v>
      </c>
      <c r="Z14" t="n">
        <v>5.4383</v>
      </c>
      <c r="AA14" t="n">
        <v>3.1526</v>
      </c>
    </row>
    <row r="15" customFormat="1" s="26">
      <c r="A15" t="n">
        <v>1971</v>
      </c>
      <c r="B15" t="n">
        <v>1339.4378</v>
      </c>
      <c r="C15" t="n">
        <v>5.0948</v>
      </c>
      <c r="D15" t="n">
        <v>3.0036</v>
      </c>
      <c r="E15" t="n">
        <v>3.0023</v>
      </c>
      <c r="F15" t="n">
        <v>1.0007</v>
      </c>
      <c r="H15" t="n">
        <v>12.1013</v>
      </c>
      <c r="I15" t="n">
        <v>1.0004</v>
      </c>
      <c r="J15" t="n">
        <v>1.0005</v>
      </c>
      <c r="K15" t="n">
        <v>8.0116</v>
      </c>
      <c r="L15" t="n">
        <v>12.0224</v>
      </c>
      <c r="M15" t="n">
        <v>6.0097</v>
      </c>
      <c r="N15" t="n">
        <v>11.0193</v>
      </c>
      <c r="O15" t="n">
        <v>11.0273</v>
      </c>
      <c r="P15" t="n">
        <v>20.0791</v>
      </c>
      <c r="Q15" t="n">
        <v>45.2922</v>
      </c>
      <c r="R15" t="n">
        <v>82.8635</v>
      </c>
      <c r="S15" t="n">
        <v>145.4516</v>
      </c>
      <c r="T15" t="n">
        <v>204.2601</v>
      </c>
      <c r="U15" t="n">
        <v>250.8198</v>
      </c>
      <c r="V15" t="n">
        <v>193.0324</v>
      </c>
      <c r="W15" t="n">
        <v>192.0116</v>
      </c>
      <c r="X15" t="n">
        <v>96.7111</v>
      </c>
      <c r="Y15" t="n">
        <v>35.546</v>
      </c>
      <c r="Z15" t="n">
        <v>9.5627</v>
      </c>
      <c r="AA15" t="n">
        <v>1.6152</v>
      </c>
    </row>
    <row r="16" customFormat="1" s="26">
      <c r="A16" t="n">
        <v>1972</v>
      </c>
      <c r="B16" t="n">
        <v>1296.4323</v>
      </c>
      <c r="C16" t="n">
        <v>4.0732</v>
      </c>
      <c r="G16" t="n">
        <v>2.0011</v>
      </c>
      <c r="H16" t="n">
        <v>6.0743</v>
      </c>
      <c r="I16" t="n">
        <v>8.003500000000001</v>
      </c>
      <c r="J16" t="n">
        <v>2.001</v>
      </c>
      <c r="L16" t="n">
        <v>12.0229</v>
      </c>
      <c r="M16" t="n">
        <v>8.0131</v>
      </c>
      <c r="N16" t="n">
        <v>12.0206</v>
      </c>
      <c r="O16" t="n">
        <v>12.0287</v>
      </c>
      <c r="P16" t="n">
        <v>26.1011</v>
      </c>
      <c r="Q16" t="n">
        <v>46.3002</v>
      </c>
      <c r="R16" t="n">
        <v>78.8155</v>
      </c>
      <c r="S16" t="n">
        <v>132.2162</v>
      </c>
      <c r="T16" t="n">
        <v>213.5784</v>
      </c>
      <c r="U16" t="n">
        <v>210.2296</v>
      </c>
      <c r="V16" t="n">
        <v>167.7912</v>
      </c>
      <c r="W16" t="n">
        <v>203.3211</v>
      </c>
      <c r="X16" t="n">
        <v>109.4658</v>
      </c>
      <c r="Y16" t="n">
        <v>29.3397</v>
      </c>
      <c r="Z16" t="n">
        <v>19.1094</v>
      </c>
    </row>
    <row r="17" customFormat="1" s="26">
      <c r="A17" t="n">
        <v>1973</v>
      </c>
      <c r="B17" t="n">
        <v>1219.3704</v>
      </c>
      <c r="C17" t="n">
        <v>8.143000000000001</v>
      </c>
      <c r="D17" t="n">
        <v>7.0073</v>
      </c>
      <c r="E17" t="n">
        <v>1.0008</v>
      </c>
      <c r="F17" t="n">
        <v>2.0013</v>
      </c>
      <c r="G17" t="n">
        <v>1.0006</v>
      </c>
      <c r="H17" t="n">
        <v>19.153</v>
      </c>
      <c r="I17" t="n">
        <v>3.0013</v>
      </c>
      <c r="J17" t="n">
        <v>3.0014</v>
      </c>
      <c r="K17" t="n">
        <v>3.0046</v>
      </c>
      <c r="L17" t="n">
        <v>8.015499999999999</v>
      </c>
      <c r="M17" t="n">
        <v>5.0085</v>
      </c>
      <c r="N17" t="n">
        <v>5.0088</v>
      </c>
      <c r="O17" t="n">
        <v>9.022</v>
      </c>
      <c r="P17" t="n">
        <v>15.0578</v>
      </c>
      <c r="Q17" t="n">
        <v>37.2371</v>
      </c>
      <c r="R17" t="n">
        <v>69.6987</v>
      </c>
      <c r="S17" t="n">
        <v>130.1352</v>
      </c>
      <c r="T17" t="n">
        <v>165.2138</v>
      </c>
      <c r="U17" t="n">
        <v>222.5973</v>
      </c>
      <c r="V17" t="n">
        <v>203.5902</v>
      </c>
      <c r="W17" t="n">
        <v>150.7248</v>
      </c>
      <c r="X17" t="n">
        <v>121.9328</v>
      </c>
      <c r="Y17" t="n">
        <v>29.4158</v>
      </c>
      <c r="Z17" t="n">
        <v>13.7009</v>
      </c>
      <c r="AA17" t="n">
        <v>4.8508</v>
      </c>
    </row>
    <row r="18" customFormat="1" s="26">
      <c r="A18" t="n">
        <v>1974</v>
      </c>
      <c r="B18" t="n">
        <v>1363.5702</v>
      </c>
      <c r="C18" t="n">
        <v>1.0172</v>
      </c>
      <c r="D18" t="n">
        <v>6.0057</v>
      </c>
      <c r="E18" t="n">
        <v>3.0022</v>
      </c>
      <c r="H18" t="n">
        <v>10.0252</v>
      </c>
      <c r="I18" t="n">
        <v>7.0029</v>
      </c>
      <c r="J18" t="n">
        <v>3.0014</v>
      </c>
      <c r="K18" t="n">
        <v>6.0088</v>
      </c>
      <c r="L18" t="n">
        <v>5.0091</v>
      </c>
      <c r="M18" t="n">
        <v>7.0115</v>
      </c>
      <c r="N18" t="n">
        <v>8.0136</v>
      </c>
      <c r="O18" t="n">
        <v>10.0229</v>
      </c>
      <c r="P18" t="n">
        <v>27.0987</v>
      </c>
      <c r="Q18" t="n">
        <v>44.2744</v>
      </c>
      <c r="R18" t="n">
        <v>90.8874</v>
      </c>
      <c r="S18" t="n">
        <v>155.416</v>
      </c>
      <c r="T18" t="n">
        <v>231.6696</v>
      </c>
      <c r="U18" t="n">
        <v>246.1976</v>
      </c>
      <c r="V18" t="n">
        <v>197.9645</v>
      </c>
      <c r="W18" t="n">
        <v>145.8174</v>
      </c>
      <c r="X18" t="n">
        <v>104.3529</v>
      </c>
      <c r="Y18" t="n">
        <v>45.0372</v>
      </c>
      <c r="Z18" t="n">
        <v>10.8457</v>
      </c>
      <c r="AA18" t="n">
        <v>7.9133</v>
      </c>
    </row>
    <row r="19" customFormat="1" s="26">
      <c r="A19" t="n">
        <v>1975</v>
      </c>
      <c r="B19" t="n">
        <v>1318.9494</v>
      </c>
      <c r="C19" t="n">
        <v>5.0788</v>
      </c>
      <c r="D19" t="n">
        <v>3.0029</v>
      </c>
      <c r="E19" t="n">
        <v>1.0007</v>
      </c>
      <c r="F19" t="n">
        <v>2.0011</v>
      </c>
      <c r="G19" t="n">
        <v>1.0005</v>
      </c>
      <c r="H19" t="n">
        <v>12.0841</v>
      </c>
      <c r="I19" t="n">
        <v>2.0008</v>
      </c>
      <c r="J19" t="n">
        <v>4.0017</v>
      </c>
      <c r="K19" t="n">
        <v>5.007</v>
      </c>
      <c r="L19" t="n">
        <v>9.016299999999999</v>
      </c>
      <c r="M19" t="n">
        <v>10.0165</v>
      </c>
      <c r="N19" t="n">
        <v>11.0181</v>
      </c>
      <c r="O19" t="n">
        <v>12.0266</v>
      </c>
      <c r="P19" t="n">
        <v>13.0461</v>
      </c>
      <c r="Q19" t="n">
        <v>41.241</v>
      </c>
      <c r="R19" t="n">
        <v>76.7286</v>
      </c>
      <c r="S19" t="n">
        <v>154.2975</v>
      </c>
      <c r="T19" t="n">
        <v>179.2489</v>
      </c>
      <c r="U19" t="n">
        <v>254.1437</v>
      </c>
      <c r="V19" t="n">
        <v>200.7877</v>
      </c>
      <c r="W19" t="n">
        <v>159.5392</v>
      </c>
      <c r="X19" t="n">
        <v>107.2074</v>
      </c>
      <c r="Y19" t="n">
        <v>55.3315</v>
      </c>
      <c r="Z19" t="n">
        <v>10.6542</v>
      </c>
      <c r="AA19" t="n">
        <v>1.5525</v>
      </c>
    </row>
    <row r="20" customFormat="1" s="26">
      <c r="A20" t="n">
        <v>1976</v>
      </c>
      <c r="B20" t="n">
        <v>1416.4319</v>
      </c>
      <c r="C20" t="n">
        <v>4.0598</v>
      </c>
      <c r="D20" t="n">
        <v>2.0019</v>
      </c>
      <c r="E20" t="n">
        <v>2.0014</v>
      </c>
      <c r="F20" t="n">
        <v>3.0018</v>
      </c>
      <c r="G20" t="n">
        <v>2.001</v>
      </c>
      <c r="H20" t="n">
        <v>13.0659</v>
      </c>
      <c r="I20" t="n">
        <v>1.0004</v>
      </c>
      <c r="J20" t="n">
        <v>5.0021</v>
      </c>
      <c r="K20" t="n">
        <v>5.0067</v>
      </c>
      <c r="L20" t="n">
        <v>8.0139</v>
      </c>
      <c r="M20" t="n">
        <v>10.0155</v>
      </c>
      <c r="N20" t="n">
        <v>5.008</v>
      </c>
      <c r="O20" t="n">
        <v>15.0316</v>
      </c>
      <c r="P20" t="n">
        <v>14.0482</v>
      </c>
      <c r="Q20" t="n">
        <v>52.2951</v>
      </c>
      <c r="R20" t="n">
        <v>92.8561</v>
      </c>
      <c r="S20" t="n">
        <v>142.0571</v>
      </c>
      <c r="T20" t="n">
        <v>211.9409</v>
      </c>
      <c r="U20" t="n">
        <v>243.6508</v>
      </c>
      <c r="V20" t="n">
        <v>225.8305</v>
      </c>
      <c r="W20" t="n">
        <v>186.5077</v>
      </c>
      <c r="X20" t="n">
        <v>118.5563</v>
      </c>
      <c r="Y20" t="n">
        <v>49.4725</v>
      </c>
      <c r="Z20" t="n">
        <v>13.4336</v>
      </c>
      <c r="AB20" t="n">
        <v>3.6389</v>
      </c>
    </row>
    <row r="21" customFormat="1" s="26">
      <c r="A21" t="n">
        <v>1977</v>
      </c>
      <c r="B21" t="n">
        <v>1462.3301</v>
      </c>
      <c r="C21" t="n">
        <v>4.0559</v>
      </c>
      <c r="D21" t="n">
        <v>2.0019</v>
      </c>
      <c r="E21" t="n">
        <v>5.0036</v>
      </c>
      <c r="F21" t="n">
        <v>3.0017</v>
      </c>
      <c r="G21" t="n">
        <v>2.0009</v>
      </c>
      <c r="H21" t="n">
        <v>16.0639</v>
      </c>
      <c r="I21" t="n">
        <v>2.0007</v>
      </c>
      <c r="J21" t="n">
        <v>2.0008</v>
      </c>
      <c r="K21" t="n">
        <v>7.0099</v>
      </c>
      <c r="L21" t="n">
        <v>5.009</v>
      </c>
      <c r="M21" t="n">
        <v>11.0176</v>
      </c>
      <c r="N21" t="n">
        <v>6.0096</v>
      </c>
      <c r="O21" t="n">
        <v>7.0148</v>
      </c>
      <c r="P21" t="n">
        <v>26.0864</v>
      </c>
      <c r="Q21" t="n">
        <v>44.2407</v>
      </c>
      <c r="R21" t="n">
        <v>111.0052</v>
      </c>
      <c r="S21" t="n">
        <v>147.0529</v>
      </c>
      <c r="T21" t="n">
        <v>230.1796</v>
      </c>
      <c r="U21" t="n">
        <v>278.5821</v>
      </c>
      <c r="V21" t="n">
        <v>238.2924</v>
      </c>
      <c r="W21" t="n">
        <v>159.0124</v>
      </c>
      <c r="X21" t="n">
        <v>126.196</v>
      </c>
      <c r="Y21" t="n">
        <v>34.748</v>
      </c>
      <c r="Z21" t="n">
        <v>9.2813</v>
      </c>
      <c r="AA21" t="n">
        <v>1.5268</v>
      </c>
    </row>
    <row r="22" customFormat="1" s="26">
      <c r="A22" t="n">
        <v>1978</v>
      </c>
      <c r="B22" t="n">
        <v>1489.1691</v>
      </c>
      <c r="C22" t="n">
        <v>3.0396</v>
      </c>
      <c r="D22" t="n">
        <v>3.003</v>
      </c>
      <c r="E22" t="n">
        <v>4.0029</v>
      </c>
      <c r="F22" t="n">
        <v>3.0017</v>
      </c>
      <c r="G22" t="n">
        <v>2.0009</v>
      </c>
      <c r="H22" t="n">
        <v>15.0482</v>
      </c>
      <c r="I22" t="n">
        <v>1.0003</v>
      </c>
      <c r="J22" t="n">
        <v>7.0029</v>
      </c>
      <c r="K22" t="n">
        <v>7.01</v>
      </c>
      <c r="L22" t="n">
        <v>6.0108</v>
      </c>
      <c r="M22" t="n">
        <v>6.0095</v>
      </c>
      <c r="N22" t="n">
        <v>12.0193</v>
      </c>
      <c r="O22" t="n">
        <v>16.0333</v>
      </c>
      <c r="P22" t="n">
        <v>16.0513</v>
      </c>
      <c r="Q22" t="n">
        <v>46.2482</v>
      </c>
      <c r="R22" t="n">
        <v>71.6332</v>
      </c>
      <c r="S22" t="n">
        <v>138.905</v>
      </c>
      <c r="T22" t="n">
        <v>192.2592</v>
      </c>
      <c r="U22" t="n">
        <v>293.958</v>
      </c>
      <c r="V22" t="n">
        <v>278.2243</v>
      </c>
      <c r="W22" t="n">
        <v>188.038</v>
      </c>
      <c r="X22" t="n">
        <v>118.2688</v>
      </c>
      <c r="Y22" t="n">
        <v>53.9827</v>
      </c>
      <c r="Z22" t="n">
        <v>19.9227</v>
      </c>
      <c r="AA22" t="n">
        <v>1.5435</v>
      </c>
    </row>
    <row r="23" customFormat="1" s="26">
      <c r="A23" t="n">
        <v>1979</v>
      </c>
      <c r="B23" t="n">
        <v>1528.6836</v>
      </c>
      <c r="C23" t="n">
        <v>3.0388</v>
      </c>
      <c r="D23" t="n">
        <v>2.0018</v>
      </c>
      <c r="E23" t="n">
        <v>2.0013</v>
      </c>
      <c r="F23" t="n">
        <v>2.0011</v>
      </c>
      <c r="G23" t="n">
        <v>2.0009</v>
      </c>
      <c r="H23" t="n">
        <v>11.0439</v>
      </c>
      <c r="I23" t="n">
        <v>2.0007</v>
      </c>
      <c r="J23" t="n">
        <v>5.0019</v>
      </c>
      <c r="K23" t="n">
        <v>7.0101</v>
      </c>
      <c r="L23" t="n">
        <v>12.0221</v>
      </c>
      <c r="M23" t="n">
        <v>8.013199999999999</v>
      </c>
      <c r="N23" t="n">
        <v>8.0129</v>
      </c>
      <c r="O23" t="n">
        <v>16.0323</v>
      </c>
      <c r="P23" t="n">
        <v>16.0495</v>
      </c>
      <c r="Q23" t="n">
        <v>37.1935</v>
      </c>
      <c r="R23" t="n">
        <v>83.7153</v>
      </c>
      <c r="S23" t="n">
        <v>167.2233</v>
      </c>
      <c r="T23" t="n">
        <v>237.0299</v>
      </c>
      <c r="U23" t="n">
        <v>301.8903</v>
      </c>
      <c r="V23" t="n">
        <v>267.2471</v>
      </c>
      <c r="W23" t="n">
        <v>202.786</v>
      </c>
      <c r="X23" t="n">
        <v>85.20310000000001</v>
      </c>
      <c r="Y23" t="n">
        <v>45.2489</v>
      </c>
      <c r="Z23" t="n">
        <v>14.4502</v>
      </c>
      <c r="AA23" t="n">
        <v>1.5095</v>
      </c>
    </row>
    <row r="24" customFormat="1" s="26">
      <c r="A24" t="n">
        <v>1980</v>
      </c>
      <c r="B24" t="n">
        <v>1424.9472</v>
      </c>
      <c r="C24" t="n">
        <v>6.076</v>
      </c>
      <c r="D24" t="n">
        <v>4.004</v>
      </c>
      <c r="E24" t="n">
        <v>6.004</v>
      </c>
      <c r="F24" t="n">
        <v>3.0016</v>
      </c>
      <c r="G24" t="n">
        <v>2.0008</v>
      </c>
      <c r="H24" t="n">
        <v>21.0864</v>
      </c>
      <c r="I24" t="n">
        <v>2.0007</v>
      </c>
      <c r="J24" t="n">
        <v>4.0015</v>
      </c>
      <c r="K24" t="n">
        <v>5.0072</v>
      </c>
      <c r="L24" t="n">
        <v>7.013</v>
      </c>
      <c r="M24" t="n">
        <v>9.0151</v>
      </c>
      <c r="N24" t="n">
        <v>17.0275</v>
      </c>
      <c r="O24" t="n">
        <v>7.0141</v>
      </c>
      <c r="P24" t="n">
        <v>25.0765</v>
      </c>
      <c r="Q24" t="n">
        <v>36.1834</v>
      </c>
      <c r="R24" t="n">
        <v>92.7837</v>
      </c>
      <c r="S24" t="n">
        <v>143.9294</v>
      </c>
      <c r="T24" t="n">
        <v>205.2772</v>
      </c>
      <c r="U24" t="n">
        <v>229.5723</v>
      </c>
      <c r="V24" t="n">
        <v>232.5944</v>
      </c>
      <c r="W24" t="n">
        <v>208.4266</v>
      </c>
      <c r="X24" t="n">
        <v>111.2016</v>
      </c>
      <c r="Y24" t="n">
        <v>49.1532</v>
      </c>
      <c r="Z24" t="n">
        <v>18.5834</v>
      </c>
    </row>
    <row r="25" customFormat="1" s="26">
      <c r="A25" t="n">
        <v>1981</v>
      </c>
      <c r="B25" t="n">
        <v>1635.7133</v>
      </c>
      <c r="C25" t="n">
        <v>4.0464</v>
      </c>
      <c r="D25" t="n">
        <v>4.0036</v>
      </c>
      <c r="E25" t="n">
        <v>4.0026</v>
      </c>
      <c r="F25" t="n">
        <v>2.0009</v>
      </c>
      <c r="G25" t="n">
        <v>2.0008</v>
      </c>
      <c r="H25" t="n">
        <v>16.0543</v>
      </c>
      <c r="J25" t="n">
        <v>2.0007</v>
      </c>
      <c r="K25" t="n">
        <v>5.0065</v>
      </c>
      <c r="L25" t="n">
        <v>9.015700000000001</v>
      </c>
      <c r="M25" t="n">
        <v>7.0116</v>
      </c>
      <c r="N25" t="n">
        <v>10.0161</v>
      </c>
      <c r="O25" t="n">
        <v>9.0182</v>
      </c>
      <c r="P25" t="n">
        <v>22.0663</v>
      </c>
      <c r="Q25" t="n">
        <v>55.2756</v>
      </c>
      <c r="R25" t="n">
        <v>90.74939999999999</v>
      </c>
      <c r="S25" t="n">
        <v>171.256</v>
      </c>
      <c r="T25" t="n">
        <v>218.441</v>
      </c>
      <c r="U25" t="n">
        <v>284.1282</v>
      </c>
      <c r="V25" t="n">
        <v>281.7356</v>
      </c>
      <c r="W25" t="n">
        <v>242.5844</v>
      </c>
      <c r="X25" t="n">
        <v>110.9472</v>
      </c>
      <c r="Y25" t="n">
        <v>66.88979999999999</v>
      </c>
      <c r="Z25" t="n">
        <v>28.92</v>
      </c>
      <c r="AA25" t="n">
        <v>4.5966</v>
      </c>
    </row>
    <row r="26" customFormat="1" s="26">
      <c r="A26" t="n">
        <v>1982</v>
      </c>
      <c r="B26" t="n">
        <v>1735.9815</v>
      </c>
      <c r="C26" t="n">
        <v>4.0449</v>
      </c>
      <c r="D26" t="n">
        <v>5.0045</v>
      </c>
      <c r="E26" t="n">
        <v>4.0024</v>
      </c>
      <c r="F26" t="n">
        <v>1.0005</v>
      </c>
      <c r="G26" t="n">
        <v>1.0004</v>
      </c>
      <c r="H26" t="n">
        <v>15.0526</v>
      </c>
      <c r="I26" t="n">
        <v>6.0018</v>
      </c>
      <c r="J26" t="n">
        <v>4.0013</v>
      </c>
      <c r="K26" t="n">
        <v>5.0062</v>
      </c>
      <c r="L26" t="n">
        <v>8.0131</v>
      </c>
      <c r="M26" t="n">
        <v>3.0046</v>
      </c>
      <c r="N26" t="n">
        <v>13.0205</v>
      </c>
      <c r="O26" t="n">
        <v>28.0538</v>
      </c>
      <c r="P26" t="n">
        <v>24.0692</v>
      </c>
      <c r="Q26" t="n">
        <v>41.1965</v>
      </c>
      <c r="R26" t="n">
        <v>79.63930000000001</v>
      </c>
      <c r="S26" t="n">
        <v>173.226</v>
      </c>
      <c r="T26" t="n">
        <v>231.6086</v>
      </c>
      <c r="U26" t="n">
        <v>309.7902</v>
      </c>
      <c r="V26" t="n">
        <v>306.5998</v>
      </c>
      <c r="W26" t="n">
        <v>229.5567</v>
      </c>
      <c r="X26" t="n">
        <v>150.9625</v>
      </c>
      <c r="Y26" t="n">
        <v>73.794</v>
      </c>
      <c r="Z26" t="n">
        <v>30.0291</v>
      </c>
      <c r="AA26" t="n">
        <v>1.509</v>
      </c>
      <c r="AB26" t="n">
        <v>1.8468</v>
      </c>
    </row>
    <row r="27" customFormat="1" s="26">
      <c r="A27" t="n">
        <v>1983</v>
      </c>
      <c r="B27" t="n">
        <v>1857.5504</v>
      </c>
      <c r="D27" t="n">
        <v>7.006</v>
      </c>
      <c r="E27" t="n">
        <v>3.0018</v>
      </c>
      <c r="F27" t="n">
        <v>2.0009</v>
      </c>
      <c r="H27" t="n">
        <v>12.0087</v>
      </c>
      <c r="I27" t="n">
        <v>3.0009</v>
      </c>
      <c r="J27" t="n">
        <v>3.001</v>
      </c>
      <c r="K27" t="n">
        <v>2.0023</v>
      </c>
      <c r="L27" t="n">
        <v>10.0152</v>
      </c>
      <c r="M27" t="n">
        <v>11.0163</v>
      </c>
      <c r="N27" t="n">
        <v>12.0187</v>
      </c>
      <c r="O27" t="n">
        <v>26.049</v>
      </c>
      <c r="P27" t="n">
        <v>28.0787</v>
      </c>
      <c r="Q27" t="n">
        <v>64.2959</v>
      </c>
      <c r="R27" t="n">
        <v>90.7144</v>
      </c>
      <c r="S27" t="n">
        <v>171.1873</v>
      </c>
      <c r="T27" t="n">
        <v>285.6597</v>
      </c>
      <c r="U27" t="n">
        <v>326.163</v>
      </c>
      <c r="V27" t="n">
        <v>300.3105</v>
      </c>
      <c r="W27" t="n">
        <v>278.2776</v>
      </c>
      <c r="X27" t="n">
        <v>141.2</v>
      </c>
      <c r="Y27" t="n">
        <v>66.91249999999999</v>
      </c>
      <c r="Z27" t="n">
        <v>21.0459</v>
      </c>
      <c r="AA27" t="n">
        <v>4.5927</v>
      </c>
    </row>
    <row r="28" customFormat="1" s="26">
      <c r="A28" t="n">
        <v>1984</v>
      </c>
      <c r="B28" t="n">
        <v>1977.9357</v>
      </c>
      <c r="C28" t="n">
        <v>3.0321</v>
      </c>
      <c r="D28" t="n">
        <v>3.0024</v>
      </c>
      <c r="E28" t="n">
        <v>3.0017</v>
      </c>
      <c r="F28" t="n">
        <v>1.0004</v>
      </c>
      <c r="G28" t="n">
        <v>2.0006</v>
      </c>
      <c r="H28" t="n">
        <v>12.0372</v>
      </c>
      <c r="I28" t="n">
        <v>3.0008</v>
      </c>
      <c r="J28" t="n">
        <v>2.0007</v>
      </c>
      <c r="K28" t="n">
        <v>6.0069</v>
      </c>
      <c r="L28" t="n">
        <v>10.0157</v>
      </c>
      <c r="M28" t="n">
        <v>7.0104</v>
      </c>
      <c r="N28" t="n">
        <v>15.024</v>
      </c>
      <c r="O28" t="n">
        <v>27.0513</v>
      </c>
      <c r="P28" t="n">
        <v>38.1081</v>
      </c>
      <c r="Q28" t="n">
        <v>38.1734</v>
      </c>
      <c r="R28" t="n">
        <v>95.73739999999999</v>
      </c>
      <c r="S28" t="n">
        <v>217.7343</v>
      </c>
      <c r="T28" t="n">
        <v>305.0124</v>
      </c>
      <c r="U28" t="n">
        <v>343.484</v>
      </c>
      <c r="V28" t="n">
        <v>315.8059</v>
      </c>
      <c r="W28" t="n">
        <v>271.4331</v>
      </c>
      <c r="X28" t="n">
        <v>180.3076</v>
      </c>
      <c r="Y28" t="n">
        <v>65.5326</v>
      </c>
      <c r="Z28" t="n">
        <v>21.0591</v>
      </c>
      <c r="AA28" t="n">
        <v>1.5423</v>
      </c>
      <c r="AB28" t="n">
        <v>1.8584</v>
      </c>
    </row>
    <row r="29" customFormat="1" s="26">
      <c r="A29" t="n">
        <v>1985</v>
      </c>
      <c r="B29" t="n">
        <v>2044.4751</v>
      </c>
      <c r="C29" t="n">
        <v>1.0107</v>
      </c>
      <c r="D29" t="n">
        <v>4.003</v>
      </c>
      <c r="E29" t="n">
        <v>2.0011</v>
      </c>
      <c r="F29" t="n">
        <v>5.002</v>
      </c>
      <c r="H29" t="n">
        <v>12.0168</v>
      </c>
      <c r="I29" t="n">
        <v>5.0013</v>
      </c>
      <c r="J29" t="n">
        <v>1.0003</v>
      </c>
      <c r="K29" t="n">
        <v>3.0034</v>
      </c>
      <c r="L29" t="n">
        <v>8.0123</v>
      </c>
      <c r="M29" t="n">
        <v>8.0121</v>
      </c>
      <c r="N29" t="n">
        <v>15.0247</v>
      </c>
      <c r="O29" t="n">
        <v>19.0381</v>
      </c>
      <c r="P29" t="n">
        <v>32.0921</v>
      </c>
      <c r="Q29" t="n">
        <v>57.2592</v>
      </c>
      <c r="R29" t="n">
        <v>87.6669</v>
      </c>
      <c r="S29" t="n">
        <v>168.1074</v>
      </c>
      <c r="T29" t="n">
        <v>268.2519</v>
      </c>
      <c r="U29" t="n">
        <v>364.0019</v>
      </c>
      <c r="V29" t="n">
        <v>380.823</v>
      </c>
      <c r="W29" t="n">
        <v>304.8229</v>
      </c>
      <c r="X29" t="n">
        <v>192.9663</v>
      </c>
      <c r="Y29" t="n">
        <v>74.0761</v>
      </c>
      <c r="Z29" t="n">
        <v>38.3787</v>
      </c>
      <c r="AA29" t="n">
        <v>3.0723</v>
      </c>
      <c r="AB29" t="n">
        <v>1.8474</v>
      </c>
    </row>
    <row r="30" customFormat="1" s="26">
      <c r="A30" t="n">
        <v>1986</v>
      </c>
      <c r="B30" t="n">
        <v>2173.675</v>
      </c>
      <c r="C30" t="n">
        <v>1.01</v>
      </c>
      <c r="D30" t="n">
        <v>7.0055</v>
      </c>
      <c r="E30" t="n">
        <v>1.0005</v>
      </c>
      <c r="F30" t="n">
        <v>1.0004</v>
      </c>
      <c r="G30" t="n">
        <v>2.0007</v>
      </c>
      <c r="H30" t="n">
        <v>12.0172</v>
      </c>
      <c r="I30" t="n">
        <v>3.0008</v>
      </c>
      <c r="J30" t="n">
        <v>1.0003</v>
      </c>
      <c r="L30" t="n">
        <v>7.0115</v>
      </c>
      <c r="M30" t="n">
        <v>12.019</v>
      </c>
      <c r="N30" t="n">
        <v>10.0184</v>
      </c>
      <c r="O30" t="n">
        <v>25.0527</v>
      </c>
      <c r="P30" t="n">
        <v>32.0943</v>
      </c>
      <c r="Q30" t="n">
        <v>45.2014</v>
      </c>
      <c r="R30" t="n">
        <v>108.8073</v>
      </c>
      <c r="S30" t="n">
        <v>207.509</v>
      </c>
      <c r="T30" t="n">
        <v>300.7855</v>
      </c>
      <c r="U30" t="n">
        <v>390.5259</v>
      </c>
      <c r="V30" t="n">
        <v>368.0085</v>
      </c>
      <c r="W30" t="n">
        <v>333.4145</v>
      </c>
      <c r="X30" t="n">
        <v>211.6781</v>
      </c>
      <c r="Y30" t="n">
        <v>70.22969999999999</v>
      </c>
      <c r="Z30" t="n">
        <v>27.698</v>
      </c>
      <c r="AA30" t="n">
        <v>7.6031</v>
      </c>
    </row>
    <row r="31" customFormat="1" s="26">
      <c r="A31" t="n">
        <v>1987</v>
      </c>
      <c r="B31" t="n">
        <v>2316.7439</v>
      </c>
      <c r="C31" t="n">
        <v>1.0097</v>
      </c>
      <c r="D31" t="n">
        <v>3.0022</v>
      </c>
      <c r="E31" t="n">
        <v>3.0017</v>
      </c>
      <c r="F31" t="n">
        <v>2.0009</v>
      </c>
      <c r="G31" t="n">
        <v>1.0003</v>
      </c>
      <c r="H31" t="n">
        <v>10.0149</v>
      </c>
      <c r="I31" t="n">
        <v>4.0011</v>
      </c>
      <c r="J31" t="n">
        <v>4.0013</v>
      </c>
      <c r="K31" t="n">
        <v>8.009</v>
      </c>
      <c r="L31" t="n">
        <v>8.0123</v>
      </c>
      <c r="M31" t="n">
        <v>6.0095</v>
      </c>
      <c r="N31" t="n">
        <v>20.0366</v>
      </c>
      <c r="O31" t="n">
        <v>37.0809</v>
      </c>
      <c r="P31" t="n">
        <v>30.0858</v>
      </c>
      <c r="Q31" t="n">
        <v>62.2762</v>
      </c>
      <c r="R31" t="n">
        <v>96.7101</v>
      </c>
      <c r="S31" t="n">
        <v>180.1619</v>
      </c>
      <c r="T31" t="n">
        <v>321.1187</v>
      </c>
      <c r="U31" t="n">
        <v>432.4836</v>
      </c>
      <c r="V31" t="n">
        <v>416.9291</v>
      </c>
      <c r="W31" t="n">
        <v>354.4534</v>
      </c>
      <c r="X31" t="n">
        <v>201.3886</v>
      </c>
      <c r="Y31" t="n">
        <v>99.9089</v>
      </c>
      <c r="Z31" t="n">
        <v>20.9781</v>
      </c>
      <c r="AA31" t="n">
        <v>3.0838</v>
      </c>
    </row>
    <row r="32" customFormat="1" s="26">
      <c r="A32" t="n">
        <v>1988</v>
      </c>
      <c r="B32" t="n">
        <v>2446.4872</v>
      </c>
      <c r="C32" t="n">
        <v>4.0389</v>
      </c>
      <c r="D32" t="n">
        <v>3.0023</v>
      </c>
      <c r="E32" t="n">
        <v>2.0011</v>
      </c>
      <c r="F32" t="n">
        <v>3.0012</v>
      </c>
      <c r="G32" t="n">
        <v>1.0003</v>
      </c>
      <c r="H32" t="n">
        <v>13.0439</v>
      </c>
      <c r="I32" t="n">
        <v>2.0005</v>
      </c>
      <c r="J32" t="n">
        <v>2.0007</v>
      </c>
      <c r="K32" t="n">
        <v>3.0035</v>
      </c>
      <c r="L32" t="n">
        <v>6.0093</v>
      </c>
      <c r="M32" t="n">
        <v>7.0111</v>
      </c>
      <c r="N32" t="n">
        <v>12.0224</v>
      </c>
      <c r="O32" t="n">
        <v>29.0656</v>
      </c>
      <c r="P32" t="n">
        <v>32.0945</v>
      </c>
      <c r="Q32" t="n">
        <v>48.2116</v>
      </c>
      <c r="R32" t="n">
        <v>100.7207</v>
      </c>
      <c r="S32" t="n">
        <v>274.2392</v>
      </c>
      <c r="T32" t="n">
        <v>313.892</v>
      </c>
      <c r="U32" t="n">
        <v>464.3569</v>
      </c>
      <c r="V32" t="n">
        <v>401.9455</v>
      </c>
      <c r="W32" t="n">
        <v>362.7264</v>
      </c>
      <c r="X32" t="n">
        <v>220.6907</v>
      </c>
      <c r="Y32" t="n">
        <v>101.5484</v>
      </c>
      <c r="Z32" t="n">
        <v>41.0034</v>
      </c>
      <c r="AA32" t="n">
        <v>10.901</v>
      </c>
    </row>
    <row r="33" customFormat="1" s="26">
      <c r="A33" t="n">
        <v>1989</v>
      </c>
      <c r="B33" t="n">
        <v>2640.2911</v>
      </c>
      <c r="C33" t="n">
        <v>2.019</v>
      </c>
      <c r="D33" t="n">
        <v>3.0021</v>
      </c>
      <c r="E33" t="n">
        <v>1.0005</v>
      </c>
      <c r="F33" t="n">
        <v>3.0012</v>
      </c>
      <c r="G33" t="n">
        <v>1.0003</v>
      </c>
      <c r="H33" t="n">
        <v>10.0231</v>
      </c>
      <c r="I33" t="n">
        <v>1.0003</v>
      </c>
      <c r="J33" t="n">
        <v>2.0006</v>
      </c>
      <c r="K33" t="n">
        <v>2.0022</v>
      </c>
      <c r="L33" t="n">
        <v>2.0029</v>
      </c>
      <c r="M33" t="n">
        <v>10.0161</v>
      </c>
      <c r="N33" t="n">
        <v>15.0289</v>
      </c>
      <c r="O33" t="n">
        <v>24.0561</v>
      </c>
      <c r="P33" t="n">
        <v>38.1125</v>
      </c>
      <c r="Q33" t="n">
        <v>80.3526</v>
      </c>
      <c r="R33" t="n">
        <v>119.8329</v>
      </c>
      <c r="S33" t="n">
        <v>206.377</v>
      </c>
      <c r="T33" t="n">
        <v>331.0545</v>
      </c>
      <c r="U33" t="n">
        <v>472.1336</v>
      </c>
      <c r="V33" t="n">
        <v>513.0424</v>
      </c>
      <c r="W33" t="n">
        <v>401.3949</v>
      </c>
      <c r="X33" t="n">
        <v>270.0698</v>
      </c>
      <c r="Y33" t="n">
        <v>105.7953</v>
      </c>
      <c r="Z33" t="n">
        <v>29.8815</v>
      </c>
      <c r="AA33" t="n">
        <v>6.1139</v>
      </c>
    </row>
    <row r="34" customFormat="1" s="26">
      <c r="A34" t="n">
        <v>1990</v>
      </c>
      <c r="B34" t="n">
        <v>2919.471</v>
      </c>
      <c r="C34" t="n">
        <v>3.0269</v>
      </c>
      <c r="D34" t="n">
        <v>3.0021</v>
      </c>
      <c r="F34" t="n">
        <v>4.0014</v>
      </c>
      <c r="G34" t="n">
        <v>3.0009</v>
      </c>
      <c r="H34" t="n">
        <v>13.0313</v>
      </c>
      <c r="I34" t="n">
        <v>4.0009</v>
      </c>
      <c r="J34" t="n">
        <v>1.0003</v>
      </c>
      <c r="K34" t="n">
        <v>7.0081</v>
      </c>
      <c r="L34" t="n">
        <v>3.0044</v>
      </c>
      <c r="M34" t="n">
        <v>5.0081</v>
      </c>
      <c r="N34" t="n">
        <v>19.0363</v>
      </c>
      <c r="O34" t="n">
        <v>26.0622</v>
      </c>
      <c r="P34" t="n">
        <v>56.1659</v>
      </c>
      <c r="Q34" t="n">
        <v>75.32550000000001</v>
      </c>
      <c r="R34" t="n">
        <v>131.899</v>
      </c>
      <c r="S34" t="n">
        <v>221.4807</v>
      </c>
      <c r="T34" t="n">
        <v>367.6315</v>
      </c>
      <c r="U34" t="n">
        <v>477.0512</v>
      </c>
      <c r="V34" t="n">
        <v>543.895</v>
      </c>
      <c r="W34" t="n">
        <v>458.654</v>
      </c>
      <c r="X34" t="n">
        <v>310.7209</v>
      </c>
      <c r="Y34" t="n">
        <v>134.2316</v>
      </c>
      <c r="Z34" t="n">
        <v>50.4098</v>
      </c>
      <c r="AA34" t="n">
        <v>11.9481</v>
      </c>
      <c r="AB34" t="n">
        <v>1.9061</v>
      </c>
    </row>
    <row r="35" customFormat="1" s="26">
      <c r="A35" t="n">
        <v>1991</v>
      </c>
      <c r="B35" t="n">
        <v>2930.5823</v>
      </c>
      <c r="C35" t="n">
        <v>1.0087</v>
      </c>
      <c r="D35" t="n">
        <v>4.0028</v>
      </c>
      <c r="E35" t="n">
        <v>4.0019</v>
      </c>
      <c r="G35" t="n">
        <v>3.0009</v>
      </c>
      <c r="H35" t="n">
        <v>12.0142</v>
      </c>
      <c r="I35" t="n">
        <v>2.0005</v>
      </c>
      <c r="J35" t="n">
        <v>3.0009</v>
      </c>
      <c r="K35" t="n">
        <v>4.0045</v>
      </c>
      <c r="L35" t="n">
        <v>5.0071</v>
      </c>
      <c r="M35" t="n">
        <v>10.0156</v>
      </c>
      <c r="N35" t="n">
        <v>16.0312</v>
      </c>
      <c r="O35" t="n">
        <v>25.0602</v>
      </c>
      <c r="P35" t="n">
        <v>64.1921</v>
      </c>
      <c r="Q35" t="n">
        <v>75.3327</v>
      </c>
      <c r="R35" t="n">
        <v>118.7914</v>
      </c>
      <c r="S35" t="n">
        <v>220.4289</v>
      </c>
      <c r="T35" t="n">
        <v>381.7577</v>
      </c>
      <c r="U35" t="n">
        <v>531.3722</v>
      </c>
      <c r="V35" t="n">
        <v>501.7227</v>
      </c>
      <c r="W35" t="n">
        <v>473.8547</v>
      </c>
      <c r="X35" t="n">
        <v>288.2119</v>
      </c>
      <c r="Y35" t="n">
        <v>153.6033</v>
      </c>
      <c r="Z35" t="n">
        <v>34.7686</v>
      </c>
      <c r="AA35" t="n">
        <v>7.4956</v>
      </c>
      <c r="AB35" t="n">
        <v>1.9163</v>
      </c>
    </row>
    <row r="36" customFormat="1" s="26">
      <c r="A36" t="n">
        <v>1992</v>
      </c>
      <c r="B36" t="n">
        <v>3246.4941</v>
      </c>
      <c r="C36" t="n">
        <v>2.0159</v>
      </c>
      <c r="D36" t="n">
        <v>4.0313</v>
      </c>
      <c r="E36" t="n">
        <v>0</v>
      </c>
      <c r="F36" t="n">
        <v>1.0004</v>
      </c>
      <c r="G36" t="n">
        <v>0</v>
      </c>
      <c r="H36" t="n">
        <v>7.0475</v>
      </c>
      <c r="I36" t="n">
        <v>5.0011</v>
      </c>
      <c r="J36" t="n">
        <v>3.0008</v>
      </c>
      <c r="K36" t="n">
        <v>3.0032</v>
      </c>
      <c r="L36" t="n">
        <v>9.0122</v>
      </c>
      <c r="M36" t="n">
        <v>9.0144</v>
      </c>
      <c r="N36" t="n">
        <v>12.0232</v>
      </c>
      <c r="O36" t="n">
        <v>33.0827</v>
      </c>
      <c r="P36" t="n">
        <v>78.2393</v>
      </c>
      <c r="Q36" t="n">
        <v>97.4235</v>
      </c>
      <c r="R36" t="n">
        <v>160.0329</v>
      </c>
      <c r="S36" t="n">
        <v>230.5023</v>
      </c>
      <c r="T36" t="n">
        <v>437.4025</v>
      </c>
      <c r="U36" t="n">
        <v>550.5808</v>
      </c>
      <c r="V36" t="n">
        <v>561.9845</v>
      </c>
      <c r="W36" t="n">
        <v>508.741</v>
      </c>
      <c r="X36" t="n">
        <v>311.1319</v>
      </c>
      <c r="Y36" t="n">
        <v>167.119</v>
      </c>
      <c r="Z36" t="n">
        <v>52.9504</v>
      </c>
      <c r="AA36" t="n">
        <v>7.4209</v>
      </c>
      <c r="AB36" t="n">
        <v>1.7798</v>
      </c>
    </row>
    <row r="37" customFormat="1" s="26">
      <c r="A37" t="n">
        <v>1993</v>
      </c>
      <c r="B37" t="n">
        <v>3409.5631</v>
      </c>
      <c r="C37" t="n">
        <v>2.0156</v>
      </c>
      <c r="D37" t="n">
        <v>4.0297</v>
      </c>
      <c r="E37" t="n">
        <v>5.0023</v>
      </c>
      <c r="F37" t="n">
        <v>1.0004</v>
      </c>
      <c r="G37" t="n">
        <v>2.0006</v>
      </c>
      <c r="H37" t="n">
        <v>14.0486</v>
      </c>
      <c r="I37" t="n">
        <v>4.0009</v>
      </c>
      <c r="J37" t="n">
        <v>0</v>
      </c>
      <c r="K37" t="n">
        <v>5.0054</v>
      </c>
      <c r="L37" t="n">
        <v>2.0028</v>
      </c>
      <c r="M37" t="n">
        <v>9.013999999999999</v>
      </c>
      <c r="N37" t="n">
        <v>13.0267</v>
      </c>
      <c r="O37" t="n">
        <v>42.1059</v>
      </c>
      <c r="P37" t="n">
        <v>84.26779999999999</v>
      </c>
      <c r="Q37" t="n">
        <v>108.4669</v>
      </c>
      <c r="R37" t="n">
        <v>165.0956</v>
      </c>
      <c r="S37" t="n">
        <v>228.441</v>
      </c>
      <c r="T37" t="n">
        <v>376.5328</v>
      </c>
      <c r="U37" t="n">
        <v>579.5867</v>
      </c>
      <c r="V37" t="n">
        <v>625.1763</v>
      </c>
      <c r="W37" t="n">
        <v>540.6227</v>
      </c>
      <c r="X37" t="n">
        <v>342.9832</v>
      </c>
      <c r="Y37" t="n">
        <v>201.4328</v>
      </c>
      <c r="Z37" t="n">
        <v>51.4539</v>
      </c>
      <c r="AA37" t="n">
        <v>14.766</v>
      </c>
      <c r="AB37" t="n">
        <v>1.5331</v>
      </c>
    </row>
    <row r="38" customFormat="1" s="26">
      <c r="A38" t="n">
        <v>1994</v>
      </c>
      <c r="B38" t="n">
        <v>3518.2072</v>
      </c>
      <c r="C38" t="n">
        <v>3.0224</v>
      </c>
      <c r="D38" t="n">
        <v>4.0022</v>
      </c>
      <c r="E38" t="n">
        <v>7.0031</v>
      </c>
      <c r="F38" t="n">
        <v>5.0017</v>
      </c>
      <c r="G38" t="n">
        <v>3.0008</v>
      </c>
      <c r="H38" t="n">
        <v>22.0302</v>
      </c>
      <c r="I38" t="n">
        <v>3.0006</v>
      </c>
      <c r="J38" t="n">
        <v>3.0009</v>
      </c>
      <c r="K38" t="n">
        <v>3.0032</v>
      </c>
      <c r="L38" t="n">
        <v>7.0098</v>
      </c>
      <c r="M38" t="n">
        <v>10.0154</v>
      </c>
      <c r="N38" t="n">
        <v>14.0288</v>
      </c>
      <c r="O38" t="n">
        <v>47.1198</v>
      </c>
      <c r="P38" t="n">
        <v>69.2242</v>
      </c>
      <c r="Q38" t="n">
        <v>132.5728</v>
      </c>
      <c r="R38" t="n">
        <v>158.0525</v>
      </c>
      <c r="S38" t="n">
        <v>256.665</v>
      </c>
      <c r="T38" t="n">
        <v>433.4436</v>
      </c>
      <c r="U38" t="n">
        <v>551.4694</v>
      </c>
      <c r="V38" t="n">
        <v>603.9084</v>
      </c>
      <c r="W38" t="n">
        <v>565.9053</v>
      </c>
      <c r="X38" t="n">
        <v>395.3141</v>
      </c>
      <c r="Y38" t="n">
        <v>174.9353</v>
      </c>
      <c r="Z38" t="n">
        <v>58.815</v>
      </c>
      <c r="AA38" t="n">
        <v>8.6929</v>
      </c>
      <c r="AB38" t="n">
        <v>0</v>
      </c>
    </row>
    <row r="39" customFormat="1" s="26">
      <c r="A39" t="n">
        <v>1995</v>
      </c>
      <c r="B39" t="n">
        <v>3801.2686</v>
      </c>
      <c r="C39" t="n">
        <v>2.0144</v>
      </c>
      <c r="D39" t="n">
        <v>2.0011</v>
      </c>
      <c r="E39" t="n">
        <v>2.0008</v>
      </c>
      <c r="F39" t="n">
        <v>3.0009</v>
      </c>
      <c r="G39" t="n">
        <v>0</v>
      </c>
      <c r="H39" t="n">
        <v>9.017300000000001</v>
      </c>
      <c r="I39" t="n">
        <v>4.0008</v>
      </c>
      <c r="J39" t="n">
        <v>1.0003</v>
      </c>
      <c r="K39" t="n">
        <v>0</v>
      </c>
      <c r="L39" t="n">
        <v>3.0042</v>
      </c>
      <c r="M39" t="n">
        <v>13.0198</v>
      </c>
      <c r="N39" t="n">
        <v>13.0265</v>
      </c>
      <c r="O39" t="n">
        <v>32.0812</v>
      </c>
      <c r="P39" t="n">
        <v>83.2711</v>
      </c>
      <c r="Q39" t="n">
        <v>161.7054</v>
      </c>
      <c r="R39" t="n">
        <v>183.2051</v>
      </c>
      <c r="S39" t="n">
        <v>280.8754</v>
      </c>
      <c r="T39" t="n">
        <v>466.7751</v>
      </c>
      <c r="U39" t="n">
        <v>583.9542</v>
      </c>
      <c r="V39" t="n">
        <v>674.3971</v>
      </c>
      <c r="W39" t="n">
        <v>578.4059999999999</v>
      </c>
      <c r="X39" t="n">
        <v>447.7521</v>
      </c>
      <c r="Y39" t="n">
        <v>184.3962</v>
      </c>
      <c r="Z39" t="n">
        <v>71.3163</v>
      </c>
      <c r="AA39" t="n">
        <v>8.510300000000001</v>
      </c>
      <c r="AB39" t="n">
        <v>1.554</v>
      </c>
    </row>
    <row r="40" customFormat="1" s="26">
      <c r="A40" t="n">
        <v>1996</v>
      </c>
      <c r="B40" t="n">
        <v>4003.2542</v>
      </c>
      <c r="C40" t="n">
        <v>1.0069</v>
      </c>
      <c r="D40" t="n">
        <v>1.0005</v>
      </c>
      <c r="E40" t="n">
        <v>6.0024</v>
      </c>
      <c r="F40" t="n">
        <v>2.0006</v>
      </c>
      <c r="G40" t="n">
        <v>0</v>
      </c>
      <c r="H40" t="n">
        <v>10.0105</v>
      </c>
      <c r="I40" t="n">
        <v>4.0008</v>
      </c>
      <c r="J40" t="n">
        <v>2.0005</v>
      </c>
      <c r="K40" t="n">
        <v>4.004</v>
      </c>
      <c r="L40" t="n">
        <v>8.0107</v>
      </c>
      <c r="M40" t="n">
        <v>14.0191</v>
      </c>
      <c r="N40" t="n">
        <v>14.0246</v>
      </c>
      <c r="O40" t="n">
        <v>30.0675</v>
      </c>
      <c r="P40" t="n">
        <v>119.3576</v>
      </c>
      <c r="Q40" t="n">
        <v>180.7572</v>
      </c>
      <c r="R40" t="n">
        <v>208.3391</v>
      </c>
      <c r="S40" t="n">
        <v>281.8241</v>
      </c>
      <c r="T40" t="n">
        <v>452.4468</v>
      </c>
      <c r="U40" t="n">
        <v>575.4382000000001</v>
      </c>
      <c r="V40" t="n">
        <v>781.3057</v>
      </c>
      <c r="W40" t="n">
        <v>571.3563</v>
      </c>
      <c r="X40" t="n">
        <v>438.2498</v>
      </c>
      <c r="Y40" t="n">
        <v>231.2615</v>
      </c>
      <c r="Z40" t="n">
        <v>71.2445</v>
      </c>
      <c r="AA40" t="n">
        <v>5.5357</v>
      </c>
      <c r="AB40" t="n">
        <v>0</v>
      </c>
    </row>
    <row r="41" customFormat="1" s="26">
      <c r="A41" t="n">
        <v>1997</v>
      </c>
      <c r="B41" t="n">
        <v>4149.2648</v>
      </c>
      <c r="C41" t="n">
        <v>2.0139</v>
      </c>
      <c r="D41" t="n">
        <v>4.0021</v>
      </c>
      <c r="E41" t="n">
        <v>1.0004</v>
      </c>
      <c r="F41" t="n">
        <v>1.0003</v>
      </c>
      <c r="G41" t="n">
        <v>1.0002</v>
      </c>
      <c r="H41" t="n">
        <v>9.016999999999999</v>
      </c>
      <c r="I41" t="n">
        <v>7.0013</v>
      </c>
      <c r="J41" t="n">
        <v>1.0003</v>
      </c>
      <c r="K41" t="n">
        <v>3.0028</v>
      </c>
      <c r="L41" t="n">
        <v>4.005</v>
      </c>
      <c r="M41" t="n">
        <v>11.0132</v>
      </c>
      <c r="N41" t="n">
        <v>14.0208</v>
      </c>
      <c r="O41" t="n">
        <v>39.0763</v>
      </c>
      <c r="P41" t="n">
        <v>92.2574</v>
      </c>
      <c r="Q41" t="n">
        <v>209.8372</v>
      </c>
      <c r="R41" t="n">
        <v>264.5697</v>
      </c>
      <c r="S41" t="n">
        <v>318.037</v>
      </c>
      <c r="T41" t="n">
        <v>423.5998</v>
      </c>
      <c r="U41" t="n">
        <v>622.1754</v>
      </c>
      <c r="V41" t="n">
        <v>713.1047</v>
      </c>
      <c r="W41" t="n">
        <v>667.6779</v>
      </c>
      <c r="X41" t="n">
        <v>451.9961</v>
      </c>
      <c r="Y41" t="n">
        <v>211.7912</v>
      </c>
      <c r="Z41" t="n">
        <v>72.4359</v>
      </c>
      <c r="AA41" t="n">
        <v>13.6459</v>
      </c>
      <c r="AB41" t="n">
        <v>0</v>
      </c>
    </row>
    <row r="42" customFormat="1" s="26">
      <c r="A42" t="n">
        <v>1998</v>
      </c>
      <c r="B42" t="n">
        <v>19832.5398</v>
      </c>
      <c r="C42" t="n">
        <v>4.0274</v>
      </c>
      <c r="D42" t="n">
        <v>1.0005</v>
      </c>
      <c r="E42" t="n">
        <v>10.0035</v>
      </c>
      <c r="F42" t="n">
        <v>6.0015</v>
      </c>
      <c r="G42" t="n">
        <v>5.0011</v>
      </c>
      <c r="H42" t="n">
        <v>26.034</v>
      </c>
      <c r="I42" t="n">
        <v>10.0017</v>
      </c>
      <c r="J42" t="n">
        <v>7.0017</v>
      </c>
      <c r="K42" t="n">
        <v>17.0154</v>
      </c>
      <c r="L42" t="n">
        <v>16.02</v>
      </c>
      <c r="M42" t="n">
        <v>21.0239</v>
      </c>
      <c r="N42" t="n">
        <v>8.011100000000001</v>
      </c>
      <c r="O42" t="n">
        <v>12.0229</v>
      </c>
      <c r="P42" t="n">
        <v>138.3813</v>
      </c>
      <c r="Q42" t="n">
        <v>816.1672</v>
      </c>
      <c r="R42" t="n">
        <v>2661.4468</v>
      </c>
      <c r="S42" t="n">
        <v>3841.1785</v>
      </c>
      <c r="T42" t="n">
        <v>2858.6463</v>
      </c>
      <c r="U42" t="n">
        <v>2137.4248</v>
      </c>
      <c r="V42" t="n">
        <v>1964.8484</v>
      </c>
      <c r="W42" t="n">
        <v>2187.8403</v>
      </c>
      <c r="X42" t="n">
        <v>1764.7901</v>
      </c>
      <c r="Y42" t="n">
        <v>986.4118999999999</v>
      </c>
      <c r="Z42" t="n">
        <v>304.8202</v>
      </c>
      <c r="AA42" t="n">
        <v>53.4531</v>
      </c>
      <c r="AB42" t="n">
        <v>0</v>
      </c>
    </row>
    <row r="43" customFormat="1" s="26">
      <c r="A43" t="n">
        <v>1999</v>
      </c>
      <c r="B43" t="n">
        <v>4130.8022</v>
      </c>
      <c r="C43" t="n">
        <v>3.0202</v>
      </c>
      <c r="D43" t="n">
        <v>4.0019</v>
      </c>
      <c r="E43" t="n">
        <v>5.0018</v>
      </c>
      <c r="F43" t="n">
        <v>3.0009</v>
      </c>
      <c r="G43" t="n">
        <v>3.0006</v>
      </c>
      <c r="H43" t="n">
        <v>18.0255</v>
      </c>
      <c r="I43" t="n">
        <v>3.0005</v>
      </c>
      <c r="J43" t="n">
        <v>2.0005</v>
      </c>
      <c r="K43" t="n">
        <v>8.007099999999999</v>
      </c>
      <c r="L43" t="n">
        <v>5.006</v>
      </c>
      <c r="M43" t="n">
        <v>9.010300000000001</v>
      </c>
      <c r="N43" t="n">
        <v>7.0096</v>
      </c>
      <c r="O43" t="n">
        <v>32.0607</v>
      </c>
      <c r="P43" t="n">
        <v>114.3129</v>
      </c>
      <c r="Q43" t="n">
        <v>248.9971</v>
      </c>
      <c r="R43" t="n">
        <v>308.7816</v>
      </c>
      <c r="S43" t="n">
        <v>326.036</v>
      </c>
      <c r="T43" t="n">
        <v>424.2711</v>
      </c>
      <c r="U43" t="n">
        <v>561.2422</v>
      </c>
      <c r="V43" t="n">
        <v>718.4777</v>
      </c>
      <c r="W43" t="n">
        <v>637.4082</v>
      </c>
      <c r="X43" t="n">
        <v>444.9058</v>
      </c>
      <c r="Y43" t="n">
        <v>189.7754</v>
      </c>
      <c r="Z43" t="n">
        <v>62.0164</v>
      </c>
      <c r="AA43" t="n">
        <v>10.4576</v>
      </c>
      <c r="AB43" t="n">
        <v>0</v>
      </c>
    </row>
    <row r="44" customFormat="1" s="26">
      <c r="A44" t="n">
        <v>2000</v>
      </c>
      <c r="B44" t="n">
        <v>4365.8658</v>
      </c>
      <c r="C44" t="n">
        <v>0</v>
      </c>
      <c r="D44" t="n">
        <v>3.0015</v>
      </c>
      <c r="E44" t="n">
        <v>4.0014</v>
      </c>
      <c r="F44" t="n">
        <v>3.0008</v>
      </c>
      <c r="G44" t="n">
        <v>1.0002</v>
      </c>
      <c r="H44" t="n">
        <v>11.0039</v>
      </c>
      <c r="I44" t="n">
        <v>5.0008</v>
      </c>
      <c r="J44" t="n">
        <v>2.0005</v>
      </c>
      <c r="K44" t="n">
        <v>4.0035</v>
      </c>
      <c r="L44" t="n">
        <v>5.0063</v>
      </c>
      <c r="M44" t="n">
        <v>5.0058</v>
      </c>
      <c r="N44" t="n">
        <v>14.0189</v>
      </c>
      <c r="O44" t="n">
        <v>24.0456</v>
      </c>
      <c r="P44" t="n">
        <v>97.27119999999999</v>
      </c>
      <c r="Q44" t="n">
        <v>273.1241</v>
      </c>
      <c r="R44" t="n">
        <v>350.0279</v>
      </c>
      <c r="S44" t="n">
        <v>367.3617</v>
      </c>
      <c r="T44" t="n">
        <v>431.2641</v>
      </c>
      <c r="U44" t="n">
        <v>584.3298</v>
      </c>
      <c r="V44" t="n">
        <v>689.6898</v>
      </c>
      <c r="W44" t="n">
        <v>714.9439</v>
      </c>
      <c r="X44" t="n">
        <v>476.8335</v>
      </c>
      <c r="Y44" t="n">
        <v>225.4336</v>
      </c>
      <c r="Z44" t="n">
        <v>69.0522</v>
      </c>
      <c r="AA44" t="n">
        <v>16.4487</v>
      </c>
      <c r="AB44" t="n">
        <v>0</v>
      </c>
    </row>
    <row r="45" customFormat="1" s="26">
      <c r="A45" t="n">
        <v>2001</v>
      </c>
      <c r="B45" t="n">
        <v>4561.6711</v>
      </c>
      <c r="C45" t="n">
        <v>2.0127</v>
      </c>
      <c r="D45" t="n">
        <v>1.0005</v>
      </c>
      <c r="E45" t="n">
        <v>2.0007</v>
      </c>
      <c r="F45" t="n">
        <v>1.0003</v>
      </c>
      <c r="G45" t="n">
        <v>1.0002</v>
      </c>
      <c r="H45" t="n">
        <v>7.0145</v>
      </c>
      <c r="I45" t="n">
        <v>2.0003</v>
      </c>
      <c r="J45" t="n">
        <v>3.0006</v>
      </c>
      <c r="K45" t="n">
        <v>5.0044</v>
      </c>
      <c r="L45" t="n">
        <v>3.0039</v>
      </c>
      <c r="M45" t="n">
        <v>9.011200000000001</v>
      </c>
      <c r="N45" t="n">
        <v>10.0138</v>
      </c>
      <c r="O45" t="n">
        <v>38.075</v>
      </c>
      <c r="P45" t="n">
        <v>81.2278</v>
      </c>
      <c r="Q45" t="n">
        <v>299.2444</v>
      </c>
      <c r="R45" t="n">
        <v>423.4697</v>
      </c>
      <c r="S45" t="n">
        <v>375.4121</v>
      </c>
      <c r="T45" t="n">
        <v>502.1396</v>
      </c>
      <c r="U45" t="n">
        <v>579.925</v>
      </c>
      <c r="V45" t="n">
        <v>666.297</v>
      </c>
      <c r="W45" t="n">
        <v>686.843</v>
      </c>
      <c r="X45" t="n">
        <v>497.4917</v>
      </c>
      <c r="Y45" t="n">
        <v>275.0007</v>
      </c>
      <c r="Z45" t="n">
        <v>79.017</v>
      </c>
      <c r="AA45" t="n">
        <v>17.065</v>
      </c>
      <c r="AB45" t="n">
        <v>1.4145</v>
      </c>
    </row>
    <row r="46">
      <c r="A46" t="n">
        <v>2002</v>
      </c>
      <c r="B46" t="n">
        <v>4764.5955</v>
      </c>
      <c r="C46" t="n">
        <v>2.0132</v>
      </c>
      <c r="D46" t="n">
        <v>2.001</v>
      </c>
      <c r="E46" t="n">
        <v>3.001</v>
      </c>
      <c r="F46" t="n">
        <v>5.0012</v>
      </c>
      <c r="G46" t="n">
        <v>2.0004</v>
      </c>
      <c r="H46" t="n">
        <v>14.0168</v>
      </c>
      <c r="I46" t="n">
        <v>4.0006</v>
      </c>
      <c r="J46" t="n">
        <v>2.0004</v>
      </c>
      <c r="K46" t="n">
        <v>5.0046</v>
      </c>
      <c r="L46" t="n">
        <v>2.0026</v>
      </c>
      <c r="M46" t="n">
        <v>4.0049</v>
      </c>
      <c r="N46" t="n">
        <v>15.0207</v>
      </c>
      <c r="O46" t="n">
        <v>37.0703</v>
      </c>
      <c r="P46" t="n">
        <v>105.3027</v>
      </c>
      <c r="Q46" t="n">
        <v>289.2117</v>
      </c>
      <c r="R46" t="n">
        <v>473.8401</v>
      </c>
      <c r="S46" t="n">
        <v>441.9314</v>
      </c>
      <c r="T46" t="n">
        <v>495.9921</v>
      </c>
      <c r="U46" t="n">
        <v>582.7296</v>
      </c>
      <c r="V46" t="n">
        <v>700.1758</v>
      </c>
      <c r="W46" t="n">
        <v>714.7956</v>
      </c>
      <c r="X46" t="n">
        <v>507.9919</v>
      </c>
      <c r="Y46" t="n">
        <v>278.4017</v>
      </c>
      <c r="Z46" t="n">
        <v>78.571</v>
      </c>
      <c r="AA46" t="n">
        <v>12.5307</v>
      </c>
      <c r="AB46" t="n">
        <v>0</v>
      </c>
    </row>
    <row r="47">
      <c r="A47" t="n">
        <v>2003</v>
      </c>
      <c r="B47" t="n">
        <v>5122.7158</v>
      </c>
      <c r="C47" t="n">
        <v>2.0132</v>
      </c>
      <c r="D47" t="n">
        <v>4.0019</v>
      </c>
      <c r="E47" t="n">
        <v>4.0013</v>
      </c>
      <c r="F47" t="n">
        <v>2.0005</v>
      </c>
      <c r="G47" t="n">
        <v>4.0008</v>
      </c>
      <c r="H47" t="n">
        <v>16.0177</v>
      </c>
      <c r="I47" t="n">
        <v>4.0006</v>
      </c>
      <c r="J47" t="n">
        <v>3.0006</v>
      </c>
      <c r="K47" t="n">
        <v>2.0018</v>
      </c>
      <c r="L47" t="n">
        <v>7.0092</v>
      </c>
      <c r="M47" t="n">
        <v>2.0025</v>
      </c>
      <c r="N47" t="n">
        <v>14.0194</v>
      </c>
      <c r="O47" t="n">
        <v>36.068</v>
      </c>
      <c r="P47" t="n">
        <v>88.251</v>
      </c>
      <c r="Q47" t="n">
        <v>303.2782</v>
      </c>
      <c r="R47" t="n">
        <v>544.2773</v>
      </c>
      <c r="S47" t="n">
        <v>538.7560999999999</v>
      </c>
      <c r="T47" t="n">
        <v>510.0517</v>
      </c>
      <c r="U47" t="n">
        <v>577.3354</v>
      </c>
      <c r="V47" t="n">
        <v>738.6453</v>
      </c>
      <c r="W47" t="n">
        <v>796.3471</v>
      </c>
      <c r="X47" t="n">
        <v>554.0689</v>
      </c>
      <c r="Y47" t="n">
        <v>286.2229</v>
      </c>
      <c r="Z47" t="n">
        <v>85.1069</v>
      </c>
      <c r="AA47" t="n">
        <v>14.8723</v>
      </c>
      <c r="AB47" t="n">
        <v>1.383</v>
      </c>
    </row>
    <row r="48">
      <c r="A48" t="n">
        <v>2004</v>
      </c>
      <c r="B48" t="n">
        <v>5700.6619</v>
      </c>
      <c r="C48" t="n">
        <v>1.0064</v>
      </c>
      <c r="D48" t="n">
        <v>2.0008</v>
      </c>
      <c r="E48" t="n">
        <v>3.0009</v>
      </c>
      <c r="F48" t="n">
        <v>2.0005</v>
      </c>
      <c r="G48" t="n">
        <v>1.0002</v>
      </c>
      <c r="H48" t="n">
        <v>9.008800000000001</v>
      </c>
      <c r="I48" t="n">
        <v>4.0006</v>
      </c>
      <c r="J48" t="n">
        <v>2.0004</v>
      </c>
      <c r="K48" t="n">
        <v>4.0035</v>
      </c>
      <c r="L48" t="n">
        <v>7.01</v>
      </c>
      <c r="M48" t="n">
        <v>7.0099</v>
      </c>
      <c r="N48" t="n">
        <v>8.0108</v>
      </c>
      <c r="O48" t="n">
        <v>23.041</v>
      </c>
      <c r="P48" t="n">
        <v>76.20010000000001</v>
      </c>
      <c r="Q48" t="n">
        <v>266.1146</v>
      </c>
      <c r="R48" t="n">
        <v>658.1912</v>
      </c>
      <c r="S48" t="n">
        <v>800.5088</v>
      </c>
      <c r="T48" t="n">
        <v>637.8241</v>
      </c>
      <c r="U48" t="n">
        <v>672.7532</v>
      </c>
      <c r="V48" t="n">
        <v>725.0703999999999</v>
      </c>
      <c r="W48" t="n">
        <v>741.3178</v>
      </c>
      <c r="X48" t="n">
        <v>610.8071</v>
      </c>
      <c r="Y48" t="n">
        <v>329.6127</v>
      </c>
      <c r="Z48" t="n">
        <v>101.8815</v>
      </c>
      <c r="AA48" t="n">
        <v>16.2954</v>
      </c>
      <c r="AB48" t="n">
        <v>0</v>
      </c>
    </row>
    <row r="49">
      <c r="A49" t="n">
        <v>2005</v>
      </c>
      <c r="B49" t="n">
        <v>5541.5909</v>
      </c>
      <c r="C49" t="n">
        <v>5.0326</v>
      </c>
      <c r="D49" t="n">
        <v>3.0015</v>
      </c>
      <c r="E49" t="n">
        <v>4.0014</v>
      </c>
      <c r="F49" t="n">
        <v>2.0004</v>
      </c>
      <c r="G49" t="n">
        <v>2.0004</v>
      </c>
      <c r="H49" t="n">
        <v>16.0363</v>
      </c>
      <c r="I49" t="n">
        <v>1.0001</v>
      </c>
      <c r="J49" t="n">
        <v>2.0004</v>
      </c>
      <c r="K49" t="n">
        <v>3.0026</v>
      </c>
      <c r="L49" t="n">
        <v>3.0041</v>
      </c>
      <c r="M49" t="n">
        <v>9.0116</v>
      </c>
      <c r="N49" t="n">
        <v>16.0219</v>
      </c>
      <c r="O49" t="n">
        <v>21.0374</v>
      </c>
      <c r="P49" t="n">
        <v>82.2281</v>
      </c>
      <c r="Q49" t="n">
        <v>331.365</v>
      </c>
      <c r="R49" t="n">
        <v>677.1353</v>
      </c>
      <c r="S49" t="n">
        <v>693.9535</v>
      </c>
      <c r="T49" t="n">
        <v>609.1361000000001</v>
      </c>
      <c r="U49" t="n">
        <v>603.1138</v>
      </c>
      <c r="V49" t="n">
        <v>734.4372</v>
      </c>
      <c r="W49" t="n">
        <v>736.1338</v>
      </c>
      <c r="X49" t="n">
        <v>593.425</v>
      </c>
      <c r="Y49" t="n">
        <v>296.4763</v>
      </c>
      <c r="Z49" t="n">
        <v>98.7355</v>
      </c>
      <c r="AA49" t="n">
        <v>14.3369</v>
      </c>
      <c r="AB49" t="n">
        <v>0</v>
      </c>
    </row>
    <row r="50">
      <c r="A50" t="n">
        <v>2006</v>
      </c>
      <c r="B50" t="n">
        <v>5688.5216</v>
      </c>
      <c r="C50" t="n">
        <v>1.0063</v>
      </c>
      <c r="D50" t="n">
        <v>2.0008</v>
      </c>
      <c r="E50" t="n">
        <v>3.0009</v>
      </c>
      <c r="F50" t="n">
        <v>2.0004</v>
      </c>
      <c r="G50" t="n">
        <v>1.0002</v>
      </c>
      <c r="H50" t="n">
        <v>9.008699999999999</v>
      </c>
      <c r="I50" t="n">
        <v>4.0006</v>
      </c>
      <c r="J50" t="n">
        <v>2.0004</v>
      </c>
      <c r="K50" t="n">
        <v>4.0034</v>
      </c>
      <c r="L50" t="n">
        <v>7.0099</v>
      </c>
      <c r="M50" t="n">
        <v>7.0094</v>
      </c>
      <c r="N50" t="n">
        <v>8.0113</v>
      </c>
      <c r="O50" t="n">
        <v>23.0409</v>
      </c>
      <c r="P50" t="n">
        <v>76.20650000000001</v>
      </c>
      <c r="Q50" t="n">
        <v>266.0847</v>
      </c>
      <c r="R50" t="n">
        <v>657.9987</v>
      </c>
      <c r="S50" t="n">
        <v>799.8356</v>
      </c>
      <c r="T50" t="n">
        <v>637.3073000000001</v>
      </c>
      <c r="U50" t="n">
        <v>672.1977000000001</v>
      </c>
      <c r="V50" t="n">
        <v>725.0682</v>
      </c>
      <c r="W50" t="n">
        <v>741.2504</v>
      </c>
      <c r="X50" t="n">
        <v>609.4738</v>
      </c>
      <c r="Y50" t="n">
        <v>324.6707</v>
      </c>
      <c r="Z50" t="n">
        <v>98.9943</v>
      </c>
      <c r="AA50" t="n">
        <v>15.3492</v>
      </c>
      <c r="AB50" t="n">
        <v>0</v>
      </c>
    </row>
    <row r="51">
      <c r="A51" t="n">
        <v>2007</v>
      </c>
      <c r="B51" t="n">
        <v>5671.1518</v>
      </c>
      <c r="C51" t="n">
        <v>2.0138</v>
      </c>
      <c r="D51" t="n">
        <v>6.0029</v>
      </c>
      <c r="E51" t="n">
        <v>0</v>
      </c>
      <c r="F51" t="n">
        <v>1.0002</v>
      </c>
      <c r="G51" t="n">
        <v>8.0015</v>
      </c>
      <c r="H51" t="n">
        <v>17.0184</v>
      </c>
      <c r="I51" t="n">
        <v>6.0009</v>
      </c>
      <c r="J51" t="n">
        <v>4.0007</v>
      </c>
      <c r="K51" t="n">
        <v>5.004</v>
      </c>
      <c r="L51" t="n">
        <v>9.0128</v>
      </c>
      <c r="M51" t="n">
        <v>7.0099</v>
      </c>
      <c r="N51" t="n">
        <v>17.0249</v>
      </c>
      <c r="O51" t="n">
        <v>72.1296</v>
      </c>
      <c r="P51" t="n">
        <v>290.7737</v>
      </c>
      <c r="Q51" t="n">
        <v>849.4013</v>
      </c>
      <c r="R51" t="n">
        <v>1021.1403</v>
      </c>
      <c r="S51" t="n">
        <v>704.0359</v>
      </c>
      <c r="T51" t="n">
        <v>610.657</v>
      </c>
      <c r="U51" t="n">
        <v>597.3471</v>
      </c>
      <c r="V51" t="n">
        <v>633.5267</v>
      </c>
      <c r="W51" t="n">
        <v>495.1955</v>
      </c>
      <c r="X51" t="n">
        <v>229.8073</v>
      </c>
      <c r="Y51" t="n">
        <v>83.71939999999999</v>
      </c>
      <c r="Z51" t="n">
        <v>15.3111</v>
      </c>
      <c r="AA51" t="n">
        <v>3.0354</v>
      </c>
      <c r="AB51" t="n">
        <v>0</v>
      </c>
    </row>
    <row r="52">
      <c r="A52" t="n">
        <v>2008</v>
      </c>
      <c r="B52" t="n">
        <v>6292.2307</v>
      </c>
      <c r="C52" t="n">
        <v>0</v>
      </c>
      <c r="D52" t="n">
        <v>0</v>
      </c>
      <c r="E52" t="n">
        <v>6.0019</v>
      </c>
      <c r="F52" t="n">
        <v>2.0005</v>
      </c>
      <c r="G52" t="n">
        <v>2.0004</v>
      </c>
      <c r="H52" t="n">
        <v>10.0027</v>
      </c>
      <c r="I52" t="n">
        <v>6.0008</v>
      </c>
      <c r="J52" t="n">
        <v>1.0002</v>
      </c>
      <c r="K52" t="n">
        <v>9.0068</v>
      </c>
      <c r="L52" t="n">
        <v>7.0095</v>
      </c>
      <c r="M52" t="n">
        <v>8.011100000000001</v>
      </c>
      <c r="N52" t="n">
        <v>3.0044</v>
      </c>
      <c r="O52" t="n">
        <v>0</v>
      </c>
      <c r="P52" t="n">
        <v>35.092</v>
      </c>
      <c r="Q52" t="n">
        <v>300.2236</v>
      </c>
      <c r="R52" t="n">
        <v>885.3634</v>
      </c>
      <c r="S52" t="n">
        <v>1130.7355</v>
      </c>
      <c r="T52" t="n">
        <v>896.2498000000001</v>
      </c>
      <c r="U52" t="n">
        <v>662.4613000000001</v>
      </c>
      <c r="V52" t="n">
        <v>662.3431</v>
      </c>
      <c r="W52" t="n">
        <v>717.6353</v>
      </c>
      <c r="X52" t="n">
        <v>569.7691</v>
      </c>
      <c r="Y52" t="n">
        <v>281.2784</v>
      </c>
      <c r="Z52" t="n">
        <v>92.01309999999999</v>
      </c>
      <c r="AA52" t="n">
        <v>15.0305</v>
      </c>
      <c r="AB52" t="n">
        <v>0</v>
      </c>
    </row>
    <row r="53">
      <c r="A53" t="n">
        <v>2009</v>
      </c>
      <c r="B53" t="n">
        <v>6642.8961</v>
      </c>
      <c r="C53" t="n">
        <v>3.0195</v>
      </c>
      <c r="D53" t="n">
        <v>0</v>
      </c>
      <c r="E53" t="n">
        <v>3.0009</v>
      </c>
      <c r="F53" t="n">
        <v>1.0002</v>
      </c>
      <c r="G53" t="n">
        <v>0</v>
      </c>
      <c r="H53" t="n">
        <v>7.0207</v>
      </c>
      <c r="I53" t="n">
        <v>1.0001</v>
      </c>
      <c r="J53" t="n">
        <v>2.0003</v>
      </c>
      <c r="K53" t="n">
        <v>4.0028</v>
      </c>
      <c r="L53" t="n">
        <v>4.005</v>
      </c>
      <c r="M53" t="n">
        <v>7.0093</v>
      </c>
      <c r="N53" t="n">
        <v>3.0043</v>
      </c>
      <c r="O53" t="n">
        <v>11.0197</v>
      </c>
      <c r="P53" t="n">
        <v>59.1536</v>
      </c>
      <c r="Q53" t="n">
        <v>265.0636</v>
      </c>
      <c r="R53" t="n">
        <v>879.3259</v>
      </c>
      <c r="S53" t="n">
        <v>1384.8658</v>
      </c>
      <c r="T53" t="n">
        <v>890.9146</v>
      </c>
      <c r="U53" t="n">
        <v>699.8203</v>
      </c>
      <c r="V53" t="n">
        <v>652.3049</v>
      </c>
      <c r="W53" t="n">
        <v>728.9015000000001</v>
      </c>
      <c r="X53" t="n">
        <v>578.9083000000001</v>
      </c>
      <c r="Y53" t="n">
        <v>316.3056</v>
      </c>
      <c r="Z53" t="n">
        <v>118.7595</v>
      </c>
      <c r="AA53" t="n">
        <v>29.5102</v>
      </c>
      <c r="AB53" t="n">
        <v>0</v>
      </c>
    </row>
    <row r="54">
      <c r="A54" t="n">
        <v>2010</v>
      </c>
      <c r="B54" t="n">
        <v>6777.7155</v>
      </c>
      <c r="C54" t="n">
        <v>1.0061</v>
      </c>
      <c r="D54" t="n">
        <v>1.0004</v>
      </c>
      <c r="E54" t="n">
        <v>1.0003</v>
      </c>
      <c r="F54" t="n">
        <v>3.0007</v>
      </c>
      <c r="G54" t="n">
        <v>3.0005</v>
      </c>
      <c r="H54" t="n">
        <v>9.008100000000001</v>
      </c>
      <c r="I54" t="n">
        <v>3.0004</v>
      </c>
      <c r="J54" t="n">
        <v>4.0006</v>
      </c>
      <c r="K54" t="n">
        <v>4.0027</v>
      </c>
      <c r="L54" t="n">
        <v>5.0061</v>
      </c>
      <c r="M54" t="n">
        <v>6.008</v>
      </c>
      <c r="N54" t="n">
        <v>2.0029</v>
      </c>
      <c r="O54" t="n">
        <v>1.0017</v>
      </c>
      <c r="P54" t="n">
        <v>44.1079</v>
      </c>
      <c r="Q54" t="n">
        <v>250.9933</v>
      </c>
      <c r="R54" t="n">
        <v>898.2802</v>
      </c>
      <c r="S54" t="n">
        <v>1325.3506</v>
      </c>
      <c r="T54" t="n">
        <v>1064.842</v>
      </c>
      <c r="U54" t="n">
        <v>763.845</v>
      </c>
      <c r="V54" t="n">
        <v>632.5805</v>
      </c>
      <c r="W54" t="n">
        <v>716.0482</v>
      </c>
      <c r="X54" t="n">
        <v>584.0238000000001</v>
      </c>
      <c r="Y54" t="n">
        <v>359.6151</v>
      </c>
      <c r="Z54" t="n">
        <v>92.2427</v>
      </c>
      <c r="AA54" t="n">
        <v>11.7558</v>
      </c>
      <c r="AB54" t="n">
        <v>0</v>
      </c>
    </row>
    <row r="55">
      <c r="A55" t="n">
        <v>2011</v>
      </c>
      <c r="B55" t="n">
        <v>7660.6979</v>
      </c>
      <c r="C55" t="n">
        <v>0</v>
      </c>
      <c r="D55" t="n">
        <v>2.0008</v>
      </c>
      <c r="E55" t="n">
        <v>3.0008</v>
      </c>
      <c r="F55" t="n">
        <v>5.0011</v>
      </c>
      <c r="G55" t="n">
        <v>3.0005</v>
      </c>
      <c r="H55" t="n">
        <v>13.0033</v>
      </c>
      <c r="I55" t="n">
        <v>4.0005</v>
      </c>
      <c r="J55" t="n">
        <v>3.0005</v>
      </c>
      <c r="K55" t="n">
        <v>2.0013</v>
      </c>
      <c r="L55" t="n">
        <v>5.006</v>
      </c>
      <c r="M55" t="n">
        <v>12.0158</v>
      </c>
      <c r="N55" t="n">
        <v>13.0191</v>
      </c>
      <c r="O55" t="n">
        <v>29.0505</v>
      </c>
      <c r="P55" t="n">
        <v>77.18689999999999</v>
      </c>
      <c r="Q55" t="n">
        <v>229.8943</v>
      </c>
      <c r="R55" t="n">
        <v>734.3469</v>
      </c>
      <c r="S55" t="n">
        <v>1308.2766</v>
      </c>
      <c r="T55" t="n">
        <v>1330.9379</v>
      </c>
      <c r="U55" t="n">
        <v>900.0154</v>
      </c>
      <c r="V55" t="n">
        <v>861.6407</v>
      </c>
      <c r="W55" t="n">
        <v>824.1169</v>
      </c>
      <c r="X55" t="n">
        <v>710.9529</v>
      </c>
      <c r="Y55" t="n">
        <v>431.2974</v>
      </c>
      <c r="Z55" t="n">
        <v>153.4721</v>
      </c>
      <c r="AA55" t="n">
        <v>17.4629</v>
      </c>
      <c r="AB55" t="n">
        <v>0</v>
      </c>
    </row>
    <row r="56">
      <c r="A56" t="n">
        <v>2012</v>
      </c>
      <c r="B56" t="n">
        <v>7964.685</v>
      </c>
      <c r="C56" t="n">
        <v>1.0056</v>
      </c>
      <c r="D56" t="n">
        <v>1.0004</v>
      </c>
      <c r="E56" t="n">
        <v>2.0006</v>
      </c>
      <c r="F56" t="n">
        <v>2.0004</v>
      </c>
      <c r="G56" t="n">
        <v>2.0004</v>
      </c>
      <c r="H56" t="n">
        <v>8.007400000000001</v>
      </c>
      <c r="I56" t="n">
        <v>3.0003</v>
      </c>
      <c r="J56" t="n">
        <v>3.0005</v>
      </c>
      <c r="K56" t="n">
        <v>6.0037</v>
      </c>
      <c r="L56" t="n">
        <v>7.0082</v>
      </c>
      <c r="M56" t="n">
        <v>8.0107</v>
      </c>
      <c r="N56" t="n">
        <v>16.0235</v>
      </c>
      <c r="O56" t="n">
        <v>29.0507</v>
      </c>
      <c r="P56" t="n">
        <v>64.1529</v>
      </c>
      <c r="Q56" t="n">
        <v>211.7985</v>
      </c>
      <c r="R56" t="n">
        <v>684.0312</v>
      </c>
      <c r="S56" t="n">
        <v>1330.518</v>
      </c>
      <c r="T56" t="n">
        <v>1435.4944</v>
      </c>
      <c r="U56" t="n">
        <v>1079.8412</v>
      </c>
      <c r="V56" t="n">
        <v>944.4442</v>
      </c>
      <c r="W56" t="n">
        <v>818.1449</v>
      </c>
      <c r="X56" t="n">
        <v>709.8247</v>
      </c>
      <c r="Y56" t="n">
        <v>426.8424</v>
      </c>
      <c r="Z56" t="n">
        <v>148.9197</v>
      </c>
      <c r="AA56" t="n">
        <v>28.9086</v>
      </c>
      <c r="AB56" t="n">
        <v>1.6592</v>
      </c>
    </row>
    <row r="57">
      <c r="A57" t="n">
        <v>2013</v>
      </c>
      <c r="B57" t="n">
        <v>8306.3163</v>
      </c>
      <c r="C57" t="n">
        <v>0</v>
      </c>
      <c r="D57" t="n">
        <v>1.0004</v>
      </c>
      <c r="E57" t="n">
        <v>1.0003</v>
      </c>
      <c r="F57" t="n">
        <v>3.0006</v>
      </c>
      <c r="G57" t="n">
        <v>4.0007</v>
      </c>
      <c r="H57" t="n">
        <v>9.002000000000001</v>
      </c>
      <c r="I57" t="n">
        <v>4.0005</v>
      </c>
      <c r="J57" t="n">
        <v>1.0002</v>
      </c>
      <c r="K57" t="n">
        <v>2.0012</v>
      </c>
      <c r="L57" t="n">
        <v>6.0069</v>
      </c>
      <c r="M57" t="n">
        <v>14.0185</v>
      </c>
      <c r="N57" t="n">
        <v>9.013500000000001</v>
      </c>
      <c r="O57" t="n">
        <v>37.0644</v>
      </c>
      <c r="P57" t="n">
        <v>72.1739</v>
      </c>
      <c r="Q57" t="n">
        <v>201.7587</v>
      </c>
      <c r="R57" t="n">
        <v>616.6653</v>
      </c>
      <c r="S57" t="n">
        <v>1314.4494</v>
      </c>
      <c r="T57" t="n">
        <v>1575.3426</v>
      </c>
      <c r="U57" t="n">
        <v>1215.193</v>
      </c>
      <c r="V57" t="n">
        <v>975.1843</v>
      </c>
      <c r="W57" t="n">
        <v>940.2371000000001</v>
      </c>
      <c r="X57" t="n">
        <v>688.3574</v>
      </c>
      <c r="Y57" t="n">
        <v>439.5249</v>
      </c>
      <c r="Z57" t="n">
        <v>152.4484</v>
      </c>
      <c r="AA57" t="n">
        <v>31.2388</v>
      </c>
      <c r="AB57" t="n">
        <v>1.6354</v>
      </c>
    </row>
    <row r="58">
      <c r="A58" t="n">
        <v>2014</v>
      </c>
      <c r="B58" t="n">
        <v>8491.5388</v>
      </c>
      <c r="C58" t="n">
        <v>1.0056</v>
      </c>
      <c r="D58" t="n">
        <v>3.001</v>
      </c>
      <c r="E58" t="n">
        <v>3.0008</v>
      </c>
      <c r="F58" t="n">
        <v>0</v>
      </c>
      <c r="G58" t="n">
        <v>0</v>
      </c>
      <c r="H58" t="n">
        <v>7.0074</v>
      </c>
      <c r="I58" t="n">
        <v>4.0005</v>
      </c>
      <c r="J58" t="n">
        <v>1.0002</v>
      </c>
      <c r="K58" t="n">
        <v>3.0018</v>
      </c>
      <c r="L58" t="n">
        <v>6.007</v>
      </c>
      <c r="M58" t="n">
        <v>7.0096</v>
      </c>
      <c r="N58" t="n">
        <v>11.0172</v>
      </c>
      <c r="O58" t="n">
        <v>18.033</v>
      </c>
      <c r="P58" t="n">
        <v>56.1363</v>
      </c>
      <c r="Q58" t="n">
        <v>205.7648</v>
      </c>
      <c r="R58" t="n">
        <v>587.476</v>
      </c>
      <c r="S58" t="n">
        <v>1339.779</v>
      </c>
      <c r="T58" t="n">
        <v>1640.4177</v>
      </c>
      <c r="U58" t="n">
        <v>1314.7982</v>
      </c>
      <c r="V58" t="n">
        <v>1026.4973</v>
      </c>
      <c r="W58" t="n">
        <v>907.4346</v>
      </c>
      <c r="X58" t="n">
        <v>693.0645</v>
      </c>
      <c r="Y58" t="n">
        <v>451.8442</v>
      </c>
      <c r="Z58" t="n">
        <v>178.9706</v>
      </c>
      <c r="AA58" t="n">
        <v>30.719</v>
      </c>
      <c r="AB58" t="n">
        <v>1.56</v>
      </c>
    </row>
    <row r="59">
      <c r="A59" t="n">
        <v>2015</v>
      </c>
      <c r="B59" t="n">
        <v>8954.714599999999</v>
      </c>
      <c r="C59" t="n">
        <v>0</v>
      </c>
      <c r="D59" t="n">
        <v>2.0008</v>
      </c>
      <c r="E59" t="n">
        <v>1.0002</v>
      </c>
      <c r="F59" t="n">
        <v>3.0006</v>
      </c>
      <c r="G59" t="n">
        <v>1.0002</v>
      </c>
      <c r="H59" t="n">
        <v>7.0018</v>
      </c>
      <c r="I59" t="n">
        <v>4.0005</v>
      </c>
      <c r="J59" t="n">
        <v>2.0003</v>
      </c>
      <c r="K59" t="n">
        <v>5.0031</v>
      </c>
      <c r="L59" t="n">
        <v>5.0062</v>
      </c>
      <c r="M59" t="n">
        <v>11.0162</v>
      </c>
      <c r="N59" t="n">
        <v>21.0356</v>
      </c>
      <c r="O59" t="n">
        <v>22.0428</v>
      </c>
      <c r="P59" t="n">
        <v>69.173</v>
      </c>
      <c r="Q59" t="n">
        <v>176.6501</v>
      </c>
      <c r="R59" t="n">
        <v>568.3768</v>
      </c>
      <c r="S59" t="n">
        <v>1313.5729</v>
      </c>
      <c r="T59" t="n">
        <v>1757.0831</v>
      </c>
      <c r="U59" t="n">
        <v>1589.8928</v>
      </c>
      <c r="V59" t="n">
        <v>1058.4719</v>
      </c>
      <c r="W59" t="n">
        <v>893.9141</v>
      </c>
      <c r="X59" t="n">
        <v>778.3928</v>
      </c>
      <c r="Y59" t="n">
        <v>452.3154</v>
      </c>
      <c r="Z59" t="n">
        <v>180.4945</v>
      </c>
      <c r="AA59" t="n">
        <v>36.2104</v>
      </c>
      <c r="AB59" t="n">
        <v>3.0604</v>
      </c>
    </row>
    <row r="60">
      <c r="A60" t="n">
        <v>2016</v>
      </c>
      <c r="B60" t="n">
        <v>9674.062599999999</v>
      </c>
      <c r="C60" t="n">
        <v>1.0054</v>
      </c>
      <c r="D60" t="n">
        <v>3.0012</v>
      </c>
      <c r="E60" t="n">
        <v>3.0008</v>
      </c>
      <c r="F60" t="n">
        <v>3.0006</v>
      </c>
      <c r="G60" t="n">
        <v>2.0003</v>
      </c>
      <c r="H60" t="n">
        <v>12.0083</v>
      </c>
      <c r="I60" t="n">
        <v>0</v>
      </c>
      <c r="J60" t="n">
        <v>5.0008</v>
      </c>
      <c r="K60" t="n">
        <v>5.0033</v>
      </c>
      <c r="L60" t="n">
        <v>7.0094</v>
      </c>
      <c r="M60" t="n">
        <v>7.0116</v>
      </c>
      <c r="N60" t="n">
        <v>21.0396</v>
      </c>
      <c r="O60" t="n">
        <v>41.0891</v>
      </c>
      <c r="P60" t="n">
        <v>59.1564</v>
      </c>
      <c r="Q60" t="n">
        <v>173.6515</v>
      </c>
      <c r="R60" t="n">
        <v>555.2979</v>
      </c>
      <c r="S60" t="n">
        <v>1306.5836</v>
      </c>
      <c r="T60" t="n">
        <v>1874.6537</v>
      </c>
      <c r="U60" t="n">
        <v>1711.963</v>
      </c>
      <c r="V60" t="n">
        <v>1294.5919</v>
      </c>
      <c r="W60" t="n">
        <v>1064.7289</v>
      </c>
      <c r="X60" t="n">
        <v>810.9253</v>
      </c>
      <c r="Y60" t="n">
        <v>500.7128</v>
      </c>
      <c r="Z60" t="n">
        <v>199.0471</v>
      </c>
      <c r="AA60" t="n">
        <v>23.1207</v>
      </c>
      <c r="AB60" t="n">
        <v>1.4678</v>
      </c>
    </row>
    <row r="61">
      <c r="A61" t="n">
        <v>2017</v>
      </c>
      <c r="B61" t="n">
        <v>10118.3407</v>
      </c>
      <c r="C61" t="n">
        <v>0</v>
      </c>
      <c r="D61" t="n">
        <v>1.0004</v>
      </c>
      <c r="E61" t="n">
        <v>5.0014</v>
      </c>
      <c r="F61" t="n">
        <v>2.0004</v>
      </c>
      <c r="G61" t="n">
        <v>2.0003</v>
      </c>
      <c r="H61" t="n">
        <v>10.0024</v>
      </c>
      <c r="I61" t="n">
        <v>4.0005</v>
      </c>
      <c r="J61" t="n">
        <v>3.0005</v>
      </c>
      <c r="K61" t="n">
        <v>2.0013</v>
      </c>
      <c r="L61" t="n">
        <v>4.0053</v>
      </c>
      <c r="M61" t="n">
        <v>8.013500000000001</v>
      </c>
      <c r="N61" t="n">
        <v>18.0354</v>
      </c>
      <c r="O61" t="n">
        <v>30.0674</v>
      </c>
      <c r="P61" t="n">
        <v>56.151</v>
      </c>
      <c r="Q61" t="n">
        <v>191.7259</v>
      </c>
      <c r="R61" t="n">
        <v>521.0689</v>
      </c>
      <c r="S61" t="n">
        <v>1250.0423</v>
      </c>
      <c r="T61" t="n">
        <v>1923.3295</v>
      </c>
      <c r="U61" t="n">
        <v>1903.3808</v>
      </c>
      <c r="V61" t="n">
        <v>1366.8796</v>
      </c>
      <c r="W61" t="n">
        <v>1110.4264</v>
      </c>
      <c r="X61" t="n">
        <v>882.5023</v>
      </c>
      <c r="Y61" t="n">
        <v>598.121</v>
      </c>
      <c r="Z61" t="n">
        <v>204.0487</v>
      </c>
      <c r="AA61" t="n">
        <v>28.6226</v>
      </c>
      <c r="AB61" t="n">
        <v>2.9153</v>
      </c>
    </row>
    <row r="62">
      <c r="A62" t="n">
        <v>2019</v>
      </c>
      <c r="B62" t="n">
        <v>10812.8186</v>
      </c>
      <c r="C62" t="n">
        <v>0</v>
      </c>
      <c r="D62" t="n">
        <v>3.0011</v>
      </c>
      <c r="E62" t="n">
        <v>1.0002</v>
      </c>
      <c r="F62" t="n">
        <v>2.0004</v>
      </c>
      <c r="G62" t="n">
        <v>1.0001</v>
      </c>
      <c r="H62" t="n">
        <v>7.0018</v>
      </c>
      <c r="I62" t="n">
        <v>6.0007</v>
      </c>
      <c r="J62" t="n">
        <v>1.0002</v>
      </c>
      <c r="K62" t="n">
        <v>8.004799999999999</v>
      </c>
      <c r="L62" t="n">
        <v>6.0073</v>
      </c>
      <c r="M62" t="n">
        <v>13.0205</v>
      </c>
      <c r="N62" t="n">
        <v>24.0456</v>
      </c>
      <c r="O62" t="n">
        <v>29.0664</v>
      </c>
      <c r="P62" t="n">
        <v>65.1807</v>
      </c>
      <c r="Q62" t="n">
        <v>158.6033</v>
      </c>
      <c r="R62" t="n">
        <v>434.4803</v>
      </c>
      <c r="S62" t="n">
        <v>1087.5335</v>
      </c>
      <c r="T62" t="n">
        <v>1931.4683</v>
      </c>
      <c r="U62" t="n">
        <v>2148.86</v>
      </c>
      <c r="V62" t="n">
        <v>1731.176</v>
      </c>
      <c r="W62" t="n">
        <v>1310.4326</v>
      </c>
      <c r="X62" t="n">
        <v>958.5647</v>
      </c>
      <c r="Y62" t="n">
        <v>596.0521</v>
      </c>
      <c r="Z62" t="n">
        <v>244.0009</v>
      </c>
      <c r="AA62" t="n">
        <v>48.186</v>
      </c>
      <c r="AB62" t="n">
        <v>4.133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63"/>
  <sheetViews>
    <sheetView topLeftCell="A82" workbookViewId="0">
      <selection activeCell="B103" sqref="B10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inlineStr">
        <is>
          <t>Not stated</t>
        </is>
      </c>
      <c r="AD1" s="36" t="n"/>
    </row>
    <row r="2">
      <c r="A2" t="n">
        <v>1958</v>
      </c>
      <c r="C2" t="n">
        <v>0.9575</v>
      </c>
      <c r="D2" t="n">
        <v>0.9967</v>
      </c>
      <c r="E2" t="n">
        <v>0.9982</v>
      </c>
      <c r="F2" t="n">
        <v>0.9987</v>
      </c>
      <c r="G2" t="n">
        <v>0.9991</v>
      </c>
      <c r="I2" t="n">
        <v>0.9994</v>
      </c>
      <c r="J2" t="n">
        <v>0.9996</v>
      </c>
      <c r="K2" t="n">
        <v>0.9993</v>
      </c>
      <c r="L2" t="n">
        <v>0.9987</v>
      </c>
      <c r="M2" t="n">
        <v>0.998</v>
      </c>
      <c r="N2" t="n">
        <v>0.9968</v>
      </c>
      <c r="O2" t="n">
        <v>0.9956</v>
      </c>
      <c r="P2" t="n">
        <v>0.9935</v>
      </c>
      <c r="Q2" t="n">
        <v>0.991</v>
      </c>
      <c r="R2" t="n">
        <v>0.9864000000000001</v>
      </c>
      <c r="S2" t="n">
        <v>0.9822</v>
      </c>
      <c r="T2" t="n">
        <v>0.9767</v>
      </c>
      <c r="U2" t="n">
        <v>0.9661</v>
      </c>
      <c r="V2" t="n">
        <v>0.955</v>
      </c>
      <c r="W2" t="n">
        <v>0.9439</v>
      </c>
      <c r="X2" t="n">
        <v>0.9187</v>
      </c>
      <c r="Y2" t="n">
        <v>0.8844</v>
      </c>
      <c r="Z2" t="n">
        <v>0.8416</v>
      </c>
      <c r="AA2" t="n">
        <v>0.8507</v>
      </c>
      <c r="AB2" t="n">
        <v>0.8217</v>
      </c>
    </row>
    <row r="3">
      <c r="A3" t="n">
        <v>1959</v>
      </c>
      <c r="C3" t="n">
        <v>0.9589</v>
      </c>
      <c r="D3" t="n">
        <v>0.997</v>
      </c>
      <c r="E3" t="n">
        <v>0.9984</v>
      </c>
      <c r="F3" t="n">
        <v>0.9989</v>
      </c>
      <c r="G3" t="n">
        <v>0.9992</v>
      </c>
      <c r="I3" t="n">
        <v>0.9994</v>
      </c>
      <c r="J3" t="n">
        <v>0.9996</v>
      </c>
      <c r="K3" t="n">
        <v>0.9992</v>
      </c>
      <c r="L3" t="n">
        <v>0.9987</v>
      </c>
      <c r="M3" t="n">
        <v>0.9982</v>
      </c>
      <c r="N3" t="n">
        <v>0.997</v>
      </c>
      <c r="O3" t="n">
        <v>0.9957</v>
      </c>
      <c r="P3" t="n">
        <v>0.9937</v>
      </c>
      <c r="Q3" t="n">
        <v>0.9913</v>
      </c>
      <c r="R3" t="n">
        <v>0.9876</v>
      </c>
      <c r="S3" t="n">
        <v>0.9824000000000001</v>
      </c>
      <c r="T3" t="n">
        <v>0.9777</v>
      </c>
      <c r="U3" t="n">
        <v>0.9681999999999999</v>
      </c>
      <c r="V3" t="n">
        <v>0.9558</v>
      </c>
      <c r="W3" t="n">
        <v>0.9447</v>
      </c>
      <c r="X3" t="n">
        <v>0.92</v>
      </c>
      <c r="Y3" t="n">
        <v>0.8835</v>
      </c>
      <c r="Z3" t="n">
        <v>0.8379</v>
      </c>
      <c r="AA3" t="n">
        <v>0.8365</v>
      </c>
      <c r="AB3" t="n">
        <v>0.8237</v>
      </c>
    </row>
    <row r="4">
      <c r="A4" t="n">
        <v>1960</v>
      </c>
      <c r="C4" t="n">
        <v>0.9613</v>
      </c>
      <c r="D4" t="n">
        <v>0.997</v>
      </c>
      <c r="E4" t="n">
        <v>0.9985000000000001</v>
      </c>
      <c r="F4" t="n">
        <v>0.9989</v>
      </c>
      <c r="G4" t="n">
        <v>0.9991</v>
      </c>
      <c r="I4" t="n">
        <v>0.9994</v>
      </c>
      <c r="J4" t="n">
        <v>0.9996</v>
      </c>
      <c r="K4" t="n">
        <v>0.9993</v>
      </c>
      <c r="L4" t="n">
        <v>0.9988</v>
      </c>
      <c r="M4" t="n">
        <v>0.9981</v>
      </c>
      <c r="N4" t="n">
        <v>0.9971</v>
      </c>
      <c r="O4" t="n">
        <v>0.9957</v>
      </c>
      <c r="P4" t="n">
        <v>0.9939</v>
      </c>
      <c r="Q4" t="n">
        <v>0.9913</v>
      </c>
      <c r="R4" t="n">
        <v>0.9878</v>
      </c>
      <c r="S4" t="n">
        <v>0.9827</v>
      </c>
      <c r="T4" t="n">
        <v>0.9758</v>
      </c>
      <c r="U4" t="n">
        <v>0.9671</v>
      </c>
      <c r="V4" t="n">
        <v>0.9543</v>
      </c>
      <c r="W4" t="n">
        <v>0.9431</v>
      </c>
      <c r="X4" t="n">
        <v>0.9175</v>
      </c>
      <c r="Y4" t="n">
        <v>0.88</v>
      </c>
      <c r="Z4" t="n">
        <v>0.8428</v>
      </c>
      <c r="AA4" t="n">
        <v>0.8115</v>
      </c>
      <c r="AB4" t="n">
        <v>0.7504999999999999</v>
      </c>
    </row>
    <row r="5">
      <c r="A5" t="n">
        <v>1961</v>
      </c>
      <c r="C5" t="n">
        <v>0.9616</v>
      </c>
      <c r="D5" t="n">
        <v>0.9973</v>
      </c>
      <c r="E5" t="n">
        <v>0.9985000000000001</v>
      </c>
      <c r="F5" t="n">
        <v>0.9989</v>
      </c>
      <c r="G5" t="n">
        <v>0.9992</v>
      </c>
      <c r="I5" t="n">
        <v>0.9995000000000001</v>
      </c>
      <c r="J5" t="n">
        <v>0.9996</v>
      </c>
      <c r="K5" t="n">
        <v>0.9993</v>
      </c>
      <c r="L5" t="n">
        <v>0.9988</v>
      </c>
      <c r="M5" t="n">
        <v>0.9983</v>
      </c>
      <c r="N5" t="n">
        <v>0.9972</v>
      </c>
      <c r="O5" t="n">
        <v>0.9959</v>
      </c>
      <c r="P5" t="n">
        <v>0.9941</v>
      </c>
      <c r="Q5" t="n">
        <v>0.9918</v>
      </c>
      <c r="R5" t="n">
        <v>0.9883</v>
      </c>
      <c r="S5" t="n">
        <v>0.9836</v>
      </c>
      <c r="T5" t="n">
        <v>0.9757</v>
      </c>
      <c r="U5" t="n">
        <v>0.9684</v>
      </c>
      <c r="V5" t="n">
        <v>0.9559</v>
      </c>
      <c r="W5" t="n">
        <v>0.9451000000000001</v>
      </c>
      <c r="X5" t="n">
        <v>0.9199000000000001</v>
      </c>
      <c r="Y5" t="n">
        <v>0.8827</v>
      </c>
      <c r="Z5" t="n">
        <v>0.8457</v>
      </c>
      <c r="AA5" t="n">
        <v>0.8041</v>
      </c>
      <c r="AB5" t="n">
        <v>0.7448</v>
      </c>
    </row>
    <row r="6">
      <c r="A6" t="n">
        <v>1962</v>
      </c>
      <c r="C6" t="n">
        <v>0.9621</v>
      </c>
      <c r="D6" t="n">
        <v>0.9974</v>
      </c>
      <c r="E6" t="n">
        <v>0.9985000000000001</v>
      </c>
      <c r="F6" t="n">
        <v>0.9989</v>
      </c>
      <c r="G6" t="n">
        <v>0.9993</v>
      </c>
      <c r="I6" t="n">
        <v>0.9994</v>
      </c>
      <c r="J6" t="n">
        <v>0.9996</v>
      </c>
      <c r="K6" t="n">
        <v>0.9992</v>
      </c>
      <c r="L6" t="n">
        <v>0.9987</v>
      </c>
      <c r="M6" t="n">
        <v>0.9983</v>
      </c>
      <c r="N6" t="n">
        <v>0.9972</v>
      </c>
      <c r="O6" t="n">
        <v>0.9957</v>
      </c>
      <c r="P6" t="n">
        <v>0.994</v>
      </c>
      <c r="Q6" t="n">
        <v>0.9916</v>
      </c>
      <c r="R6" t="n">
        <v>0.9882</v>
      </c>
      <c r="S6" t="n">
        <v>0.9833</v>
      </c>
      <c r="T6" t="n">
        <v>0.975</v>
      </c>
      <c r="U6" t="n">
        <v>0.9669</v>
      </c>
      <c r="V6" t="n">
        <v>0.9546</v>
      </c>
      <c r="W6" t="n">
        <v>0.9435</v>
      </c>
      <c r="X6" t="n">
        <v>0.9197</v>
      </c>
      <c r="Y6" t="n">
        <v>0.8784999999999999</v>
      </c>
      <c r="Z6" t="n">
        <v>0.8445</v>
      </c>
      <c r="AA6" t="n">
        <v>0.8218</v>
      </c>
      <c r="AB6" t="n">
        <v>0.7792</v>
      </c>
    </row>
    <row r="7">
      <c r="A7" t="n">
        <v>1963</v>
      </c>
      <c r="C7" t="n">
        <v>0.962</v>
      </c>
      <c r="D7" t="n">
        <v>0.9971</v>
      </c>
      <c r="E7" t="n">
        <v>0.9984</v>
      </c>
      <c r="F7" t="n">
        <v>0.9989</v>
      </c>
      <c r="G7" t="n">
        <v>0.9991</v>
      </c>
      <c r="I7" t="n">
        <v>0.9994</v>
      </c>
      <c r="J7" t="n">
        <v>0.9996</v>
      </c>
      <c r="K7" t="n">
        <v>0.9992</v>
      </c>
      <c r="L7" t="n">
        <v>0.9988</v>
      </c>
      <c r="M7" t="n">
        <v>0.9981</v>
      </c>
      <c r="N7" t="n">
        <v>0.9972</v>
      </c>
      <c r="O7" t="n">
        <v>0.9957</v>
      </c>
      <c r="P7" t="n">
        <v>0.9938</v>
      </c>
      <c r="Q7" t="n">
        <v>0.9915</v>
      </c>
      <c r="R7" t="n">
        <v>0.9876</v>
      </c>
      <c r="S7" t="n">
        <v>0.9832</v>
      </c>
      <c r="T7" t="n">
        <v>0.9743000000000001</v>
      </c>
      <c r="U7" t="n">
        <v>0.9658</v>
      </c>
      <c r="V7" t="n">
        <v>0.9547</v>
      </c>
      <c r="W7" t="n">
        <v>0.9421</v>
      </c>
      <c r="X7" t="n">
        <v>0.9203</v>
      </c>
      <c r="Y7" t="n">
        <v>0.8769</v>
      </c>
      <c r="Z7" t="n">
        <v>0.8464</v>
      </c>
      <c r="AA7" t="n">
        <v>0.7959000000000001</v>
      </c>
      <c r="AB7" t="n">
        <v>0.7452</v>
      </c>
    </row>
    <row r="8">
      <c r="A8" t="n">
        <v>1964</v>
      </c>
      <c r="C8" t="n">
        <v>0.9603</v>
      </c>
      <c r="D8" t="n">
        <v>0.9971</v>
      </c>
      <c r="E8" t="n">
        <v>0.9985000000000001</v>
      </c>
      <c r="F8" t="n">
        <v>0.9989</v>
      </c>
      <c r="G8" t="n">
        <v>0.9992</v>
      </c>
      <c r="I8" t="n">
        <v>0.9995000000000001</v>
      </c>
      <c r="J8" t="n">
        <v>0.9996</v>
      </c>
      <c r="K8" t="n">
        <v>0.9992</v>
      </c>
      <c r="L8" t="n">
        <v>0.9989</v>
      </c>
      <c r="M8" t="n">
        <v>0.9981</v>
      </c>
      <c r="N8" t="n">
        <v>0.9973</v>
      </c>
      <c r="O8" t="n">
        <v>0.9958</v>
      </c>
      <c r="P8" t="n">
        <v>0.9941</v>
      </c>
      <c r="Q8" t="n">
        <v>0.9918</v>
      </c>
      <c r="R8" t="n">
        <v>0.9877</v>
      </c>
      <c r="S8" t="n">
        <v>0.9844000000000001</v>
      </c>
      <c r="T8" t="n">
        <v>0.9749</v>
      </c>
      <c r="U8" t="n">
        <v>0.9676</v>
      </c>
      <c r="V8" t="n">
        <v>0.9582000000000001</v>
      </c>
      <c r="W8" t="n">
        <v>0.9458</v>
      </c>
      <c r="X8" t="n">
        <v>0.9264</v>
      </c>
      <c r="Y8" t="n">
        <v>0.8827</v>
      </c>
      <c r="Z8" t="n">
        <v>0.8427</v>
      </c>
      <c r="AA8" t="n">
        <v>0.8131</v>
      </c>
      <c r="AB8" t="n">
        <v>0.7763</v>
      </c>
    </row>
    <row r="9">
      <c r="A9" t="n">
        <v>1965</v>
      </c>
      <c r="C9" t="n">
        <v>0.9613</v>
      </c>
      <c r="D9" t="n">
        <v>0.9972</v>
      </c>
      <c r="E9" t="n">
        <v>0.9985000000000001</v>
      </c>
      <c r="F9" t="n">
        <v>0.999</v>
      </c>
      <c r="G9" t="n">
        <v>0.9992</v>
      </c>
      <c r="I9" t="n">
        <v>0.9995000000000001</v>
      </c>
      <c r="J9" t="n">
        <v>0.9996</v>
      </c>
      <c r="K9" t="n">
        <v>0.9993</v>
      </c>
      <c r="L9" t="n">
        <v>0.9989</v>
      </c>
      <c r="M9" t="n">
        <v>0.9983</v>
      </c>
      <c r="N9" t="n">
        <v>0.9973</v>
      </c>
      <c r="O9" t="n">
        <v>0.9958</v>
      </c>
      <c r="P9" t="n">
        <v>0.9939</v>
      </c>
      <c r="Q9" t="n">
        <v>0.9919</v>
      </c>
      <c r="R9" t="n">
        <v>0.9883999999999999</v>
      </c>
      <c r="S9" t="n">
        <v>0.9846</v>
      </c>
      <c r="T9" t="n">
        <v>0.9754</v>
      </c>
      <c r="U9" t="n">
        <v>0.967</v>
      </c>
      <c r="V9" t="n">
        <v>0.9595</v>
      </c>
      <c r="W9" t="n">
        <v>0.9477</v>
      </c>
      <c r="X9" t="n">
        <v>0.9252</v>
      </c>
      <c r="Y9" t="n">
        <v>0.8855</v>
      </c>
      <c r="Z9" t="n">
        <v>0.8415</v>
      </c>
      <c r="AA9" t="n">
        <v>0.8217</v>
      </c>
      <c r="AB9" t="n">
        <v>0.7845</v>
      </c>
    </row>
    <row r="10">
      <c r="A10" t="n">
        <v>1966</v>
      </c>
      <c r="C10" t="n">
        <v>0.9623</v>
      </c>
      <c r="D10" t="n">
        <v>0.9974</v>
      </c>
      <c r="E10" t="n">
        <v>0.9985000000000001</v>
      </c>
      <c r="F10" t="n">
        <v>0.9989</v>
      </c>
      <c r="G10" t="n">
        <v>0.9991</v>
      </c>
      <c r="I10" t="n">
        <v>0.9995000000000001</v>
      </c>
      <c r="J10" t="n">
        <v>0.9996</v>
      </c>
      <c r="K10" t="n">
        <v>0.9992</v>
      </c>
      <c r="L10" t="n">
        <v>0.9988</v>
      </c>
      <c r="M10" t="n">
        <v>0.9983</v>
      </c>
      <c r="N10" t="n">
        <v>0.9973</v>
      </c>
      <c r="O10" t="n">
        <v>0.9959</v>
      </c>
      <c r="P10" t="n">
        <v>0.994</v>
      </c>
      <c r="Q10" t="n">
        <v>0.9916</v>
      </c>
      <c r="R10" t="n">
        <v>0.9885</v>
      </c>
      <c r="S10" t="n">
        <v>0.9849</v>
      </c>
      <c r="T10" t="n">
        <v>0.9762999999999999</v>
      </c>
      <c r="U10" t="n">
        <v>0.9659</v>
      </c>
      <c r="V10" t="n">
        <v>0.9586</v>
      </c>
      <c r="W10" t="n">
        <v>0.9454</v>
      </c>
      <c r="X10" t="n">
        <v>0.926</v>
      </c>
      <c r="Y10" t="n">
        <v>0.8868</v>
      </c>
      <c r="Z10" t="n">
        <v>0.8424</v>
      </c>
      <c r="AA10" t="n">
        <v>0.8094</v>
      </c>
      <c r="AB10" t="n">
        <v>0.7333</v>
      </c>
    </row>
    <row r="11">
      <c r="A11" t="n">
        <v>1967</v>
      </c>
      <c r="C11" t="n">
        <v>0.9641</v>
      </c>
      <c r="D11" t="n">
        <v>0.9978</v>
      </c>
      <c r="E11" t="n">
        <v>0.9987</v>
      </c>
      <c r="F11" t="n">
        <v>0.9991</v>
      </c>
      <c r="G11" t="n">
        <v>0.9992</v>
      </c>
      <c r="I11" t="n">
        <v>0.9995000000000001</v>
      </c>
      <c r="J11" t="n">
        <v>0.9996</v>
      </c>
      <c r="K11" t="n">
        <v>0.9992</v>
      </c>
      <c r="L11" t="n">
        <v>0.9988</v>
      </c>
      <c r="M11" t="n">
        <v>0.9983</v>
      </c>
      <c r="N11" t="n">
        <v>0.9973</v>
      </c>
      <c r="O11" t="n">
        <v>0.9959</v>
      </c>
      <c r="P11" t="n">
        <v>0.9943</v>
      </c>
      <c r="Q11" t="n">
        <v>0.9921</v>
      </c>
      <c r="R11" t="n">
        <v>0.9883999999999999</v>
      </c>
      <c r="S11" t="n">
        <v>0.9848</v>
      </c>
      <c r="T11" t="n">
        <v>0.9777</v>
      </c>
      <c r="U11" t="n">
        <v>0.9667</v>
      </c>
      <c r="V11" t="n">
        <v>0.9598</v>
      </c>
      <c r="W11" t="n">
        <v>0.9502</v>
      </c>
      <c r="X11" t="n">
        <v>0.9313</v>
      </c>
      <c r="Y11" t="n">
        <v>0.8935</v>
      </c>
      <c r="Z11" t="n">
        <v>0.8481</v>
      </c>
      <c r="AA11" t="n">
        <v>0.8189</v>
      </c>
      <c r="AB11" t="n">
        <v>0.7962</v>
      </c>
    </row>
    <row r="12">
      <c r="A12" t="n">
        <v>1968</v>
      </c>
      <c r="C12" t="n">
        <v>0.9654</v>
      </c>
      <c r="D12" t="n">
        <v>0.9978</v>
      </c>
      <c r="E12" t="n">
        <v>0.9988</v>
      </c>
      <c r="F12" t="n">
        <v>0.999</v>
      </c>
      <c r="G12" t="n">
        <v>0.9993</v>
      </c>
      <c r="I12" t="n">
        <v>0.9995000000000001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0.9973</v>
      </c>
      <c r="O12" t="n">
        <v>0.9959</v>
      </c>
      <c r="P12" t="n">
        <v>0.9938</v>
      </c>
      <c r="Q12" t="n">
        <v>0.9918</v>
      </c>
      <c r="R12" t="n">
        <v>0.9882</v>
      </c>
      <c r="S12" t="n">
        <v>0.9843</v>
      </c>
      <c r="T12" t="n">
        <v>0.9767</v>
      </c>
      <c r="U12" t="n">
        <v>0.9635</v>
      </c>
      <c r="V12" t="n">
        <v>0.9571</v>
      </c>
      <c r="W12" t="n">
        <v>0.9479</v>
      </c>
      <c r="X12" t="n">
        <v>0.9261</v>
      </c>
      <c r="Y12" t="n">
        <v>0.887</v>
      </c>
      <c r="Z12" t="n">
        <v>0.8274</v>
      </c>
      <c r="AA12" t="n">
        <v>0.8028999999999999</v>
      </c>
      <c r="AB12" t="n">
        <v>0.779</v>
      </c>
    </row>
    <row r="13">
      <c r="A13" t="n">
        <v>1969</v>
      </c>
      <c r="C13" t="n">
        <v>0.9655</v>
      </c>
      <c r="D13" t="n">
        <v>0.9981</v>
      </c>
      <c r="E13" t="n">
        <v>0.9988</v>
      </c>
      <c r="F13" t="n">
        <v>0.9991</v>
      </c>
      <c r="G13" t="n">
        <v>0.9993</v>
      </c>
      <c r="I13" t="n">
        <v>0.9995000000000001</v>
      </c>
      <c r="J13" t="n">
        <v>0.9996</v>
      </c>
      <c r="K13" t="n">
        <v>0.9991</v>
      </c>
      <c r="L13" t="n">
        <v>0.9987</v>
      </c>
      <c r="M13" t="n">
        <v>0.9983</v>
      </c>
      <c r="N13" t="n">
        <v>0.9973</v>
      </c>
      <c r="O13" t="n">
        <v>0.996</v>
      </c>
      <c r="P13" t="n">
        <v>0.9941</v>
      </c>
      <c r="Q13" t="n">
        <v>0.992</v>
      </c>
      <c r="R13" t="n">
        <v>0.9886</v>
      </c>
      <c r="S13" t="n">
        <v>0.9846</v>
      </c>
      <c r="T13" t="n">
        <v>0.978</v>
      </c>
      <c r="U13" t="n">
        <v>0.9641</v>
      </c>
      <c r="V13" t="n">
        <v>0.9584</v>
      </c>
      <c r="W13" t="n">
        <v>0.9517</v>
      </c>
      <c r="X13" t="n">
        <v>0.9305</v>
      </c>
      <c r="Y13" t="n">
        <v>0.8961</v>
      </c>
      <c r="Z13" t="n">
        <v>0.8345</v>
      </c>
      <c r="AA13" t="n">
        <v>0.8077</v>
      </c>
      <c r="AB13" t="n">
        <v>0.7839</v>
      </c>
    </row>
    <row r="14">
      <c r="A14" t="n">
        <v>1970</v>
      </c>
      <c r="C14" t="n">
        <v>0.9705</v>
      </c>
      <c r="D14" t="n">
        <v>0.9981</v>
      </c>
      <c r="E14" t="n">
        <v>0.9988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0.9976</v>
      </c>
      <c r="O14" t="n">
        <v>0.9962</v>
      </c>
      <c r="P14" t="n">
        <v>0.9943</v>
      </c>
      <c r="Q14" t="n">
        <v>0.9921</v>
      </c>
      <c r="R14" t="n">
        <v>0.9889</v>
      </c>
      <c r="S14" t="n">
        <v>0.985</v>
      </c>
      <c r="T14" t="n">
        <v>0.9791</v>
      </c>
      <c r="U14" t="n">
        <v>0.9649</v>
      </c>
      <c r="V14" t="n">
        <v>0.9579</v>
      </c>
      <c r="W14" t="n">
        <v>0.9527</v>
      </c>
      <c r="X14" t="n">
        <v>0.9355</v>
      </c>
      <c r="Y14" t="n">
        <v>0.8999</v>
      </c>
      <c r="Z14" t="n">
        <v>0.8394</v>
      </c>
      <c r="AA14" t="n">
        <v>0.8137</v>
      </c>
      <c r="AB14" t="n">
        <v>0.7958</v>
      </c>
    </row>
    <row r="15">
      <c r="A15" t="n">
        <v>1971</v>
      </c>
      <c r="C15" t="n">
        <v>0.9715</v>
      </c>
      <c r="D15" t="n">
        <v>0.9982</v>
      </c>
      <c r="E15" t="n">
        <v>0.9989</v>
      </c>
      <c r="F15" t="n">
        <v>0.9992</v>
      </c>
      <c r="G15" t="n">
        <v>0.9994</v>
      </c>
      <c r="I15" t="n">
        <v>0.9996</v>
      </c>
      <c r="J15" t="n">
        <v>0.9996</v>
      </c>
      <c r="K15" t="n">
        <v>0.9991</v>
      </c>
      <c r="L15" t="n">
        <v>0.9987</v>
      </c>
      <c r="M15" t="n">
        <v>0.9983</v>
      </c>
      <c r="N15" t="n">
        <v>0.9975000000000001</v>
      </c>
      <c r="O15" t="n">
        <v>0.9962</v>
      </c>
      <c r="P15" t="n">
        <v>0.9946</v>
      </c>
      <c r="Q15" t="n">
        <v>0.9923</v>
      </c>
      <c r="R15" t="n">
        <v>0.9892</v>
      </c>
      <c r="S15" t="n">
        <v>0.9857</v>
      </c>
      <c r="T15" t="n">
        <v>0.9795</v>
      </c>
      <c r="U15" t="n">
        <v>0.968</v>
      </c>
      <c r="V15" t="n">
        <v>0.957</v>
      </c>
      <c r="W15" t="n">
        <v>0.952</v>
      </c>
      <c r="X15" t="n">
        <v>0.9356</v>
      </c>
      <c r="Y15" t="n">
        <v>0.8971</v>
      </c>
      <c r="Z15" t="n">
        <v>0.8468</v>
      </c>
      <c r="AA15" t="n">
        <v>0.8162</v>
      </c>
      <c r="AB15" t="n">
        <v>0.8057</v>
      </c>
    </row>
    <row r="16">
      <c r="A16" t="n">
        <v>1972</v>
      </c>
      <c r="C16" t="n">
        <v>0.9723000000000001</v>
      </c>
      <c r="D16" t="n">
        <v>0.9982</v>
      </c>
      <c r="E16" t="n">
        <v>0.9989</v>
      </c>
      <c r="F16" t="n">
        <v>0.9992</v>
      </c>
      <c r="G16" t="n">
        <v>0.9995000000000001</v>
      </c>
      <c r="I16" t="n">
        <v>0.9996</v>
      </c>
      <c r="J16" t="n">
        <v>0.9996</v>
      </c>
      <c r="K16" t="n">
        <v>0.9992</v>
      </c>
      <c r="L16" t="n">
        <v>0.9987</v>
      </c>
      <c r="M16" t="n">
        <v>0.9984</v>
      </c>
      <c r="N16" t="n">
        <v>0.9976</v>
      </c>
      <c r="O16" t="n">
        <v>0.9965000000000001</v>
      </c>
      <c r="P16" t="n">
        <v>0.9947</v>
      </c>
      <c r="Q16" t="n">
        <v>0.9925</v>
      </c>
      <c r="R16" t="n">
        <v>0.9896</v>
      </c>
      <c r="S16" t="n">
        <v>0.9859</v>
      </c>
      <c r="T16" t="n">
        <v>0.9794</v>
      </c>
      <c r="U16" t="n">
        <v>0.9686</v>
      </c>
      <c r="V16" t="n">
        <v>0.9558</v>
      </c>
      <c r="W16" t="n">
        <v>0.9510999999999999</v>
      </c>
      <c r="X16" t="n">
        <v>0.9347</v>
      </c>
      <c r="Y16" t="n">
        <v>0.8957000000000001</v>
      </c>
      <c r="Z16" t="n">
        <v>0.8515</v>
      </c>
      <c r="AA16" t="n">
        <v>0.8264</v>
      </c>
      <c r="AB16" t="n">
        <v>0.7697000000000001</v>
      </c>
    </row>
    <row r="17">
      <c r="A17" t="n">
        <v>1973</v>
      </c>
      <c r="C17" t="n">
        <v>0.974</v>
      </c>
      <c r="D17" t="n">
        <v>0.9983</v>
      </c>
      <c r="E17" t="n">
        <v>0.9989</v>
      </c>
      <c r="F17" t="n">
        <v>0.9993</v>
      </c>
      <c r="G17" t="n">
        <v>0.9994</v>
      </c>
      <c r="I17" t="n">
        <v>0.9996</v>
      </c>
      <c r="J17" t="n">
        <v>0.9997</v>
      </c>
      <c r="K17" t="n">
        <v>0.9992</v>
      </c>
      <c r="L17" t="n">
        <v>0.9987</v>
      </c>
      <c r="M17" t="n">
        <v>0.9985000000000001</v>
      </c>
      <c r="N17" t="n">
        <v>0.9978</v>
      </c>
      <c r="O17" t="n">
        <v>0.9966</v>
      </c>
      <c r="P17" t="n">
        <v>0.9949</v>
      </c>
      <c r="Q17" t="n">
        <v>0.9926</v>
      </c>
      <c r="R17" t="n">
        <v>0.9896</v>
      </c>
      <c r="S17" t="n">
        <v>0.9858</v>
      </c>
      <c r="T17" t="n">
        <v>0.9799</v>
      </c>
      <c r="U17" t="n">
        <v>0.9697</v>
      </c>
      <c r="V17" t="n">
        <v>0.9545</v>
      </c>
      <c r="W17" t="n">
        <v>0.9487</v>
      </c>
      <c r="X17" t="n">
        <v>0.9341</v>
      </c>
      <c r="Y17" t="n">
        <v>0.897</v>
      </c>
      <c r="Z17" t="n">
        <v>0.8426</v>
      </c>
      <c r="AA17" t="n">
        <v>0.7917999999999999</v>
      </c>
      <c r="AB17" t="n">
        <v>0.7419</v>
      </c>
    </row>
    <row r="18">
      <c r="A18" t="n">
        <v>1974</v>
      </c>
      <c r="C18" t="n">
        <v>0.9746</v>
      </c>
      <c r="D18" t="n">
        <v>0.9985000000000001</v>
      </c>
      <c r="E18" t="n">
        <v>0.999</v>
      </c>
      <c r="F18" t="n">
        <v>0.9992</v>
      </c>
      <c r="G18" t="n">
        <v>0.9995000000000001</v>
      </c>
      <c r="I18" t="n">
        <v>0.9996</v>
      </c>
      <c r="J18" t="n">
        <v>0.9997</v>
      </c>
      <c r="K18" t="n">
        <v>0.9993</v>
      </c>
      <c r="L18" t="n">
        <v>0.9989</v>
      </c>
      <c r="M18" t="n">
        <v>0.9985000000000001</v>
      </c>
      <c r="N18" t="n">
        <v>0.9979</v>
      </c>
      <c r="O18" t="n">
        <v>0.997</v>
      </c>
      <c r="P18" t="n">
        <v>0.9952</v>
      </c>
      <c r="Q18" t="n">
        <v>0.9933999999999999</v>
      </c>
      <c r="R18" t="n">
        <v>0.9902</v>
      </c>
      <c r="S18" t="n">
        <v>0.9871</v>
      </c>
      <c r="T18" t="n">
        <v>0.9805</v>
      </c>
      <c r="U18" t="n">
        <v>0.9718</v>
      </c>
      <c r="V18" t="n">
        <v>0.9564</v>
      </c>
      <c r="W18" t="n">
        <v>0.9519</v>
      </c>
      <c r="X18" t="n">
        <v>0.9359</v>
      </c>
      <c r="Y18" t="n">
        <v>0.899</v>
      </c>
      <c r="Z18" t="n">
        <v>0.8498</v>
      </c>
      <c r="AA18" t="n">
        <v>0.8001</v>
      </c>
      <c r="AB18" t="n">
        <v>0.7582</v>
      </c>
    </row>
    <row r="19">
      <c r="A19" t="n">
        <v>1975</v>
      </c>
      <c r="C19" t="n">
        <v>0.9751</v>
      </c>
      <c r="D19" t="n">
        <v>0.9986</v>
      </c>
      <c r="E19" t="n">
        <v>0.9991</v>
      </c>
      <c r="F19" t="n">
        <v>0.9993</v>
      </c>
      <c r="G19" t="n">
        <v>0.9993</v>
      </c>
      <c r="I19" t="n">
        <v>0.9997</v>
      </c>
      <c r="J19" t="n">
        <v>0.9997</v>
      </c>
      <c r="K19" t="n">
        <v>0.9994</v>
      </c>
      <c r="L19" t="n">
        <v>0.999</v>
      </c>
      <c r="M19" t="n">
        <v>0.9987</v>
      </c>
      <c r="N19" t="n">
        <v>0.9982</v>
      </c>
      <c r="O19" t="n">
        <v>0.9973</v>
      </c>
      <c r="P19" t="n">
        <v>0.9958</v>
      </c>
      <c r="Q19" t="n">
        <v>0.9937</v>
      </c>
      <c r="R19" t="n">
        <v>0.9912</v>
      </c>
      <c r="S19" t="n">
        <v>0.9874000000000001</v>
      </c>
      <c r="T19" t="n">
        <v>0.9818</v>
      </c>
      <c r="U19" t="n">
        <v>0.9738</v>
      </c>
      <c r="V19" t="n">
        <v>0.9591</v>
      </c>
      <c r="W19" t="n">
        <v>0.9507</v>
      </c>
      <c r="X19" t="n">
        <v>0.9391</v>
      </c>
      <c r="Y19" t="n">
        <v>0.9067</v>
      </c>
      <c r="Z19" t="n">
        <v>0.8512</v>
      </c>
      <c r="AA19" t="n">
        <v>0.8223</v>
      </c>
      <c r="AB19" t="n">
        <v>0.7706</v>
      </c>
    </row>
    <row r="20">
      <c r="A20" t="n">
        <v>1976</v>
      </c>
      <c r="C20" t="n">
        <v>0.9758</v>
      </c>
      <c r="D20" t="n">
        <v>0.9986</v>
      </c>
      <c r="E20" t="n">
        <v>0.9991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</v>
      </c>
      <c r="M20" t="n">
        <v>0.9987</v>
      </c>
      <c r="N20" t="n">
        <v>0.9983</v>
      </c>
      <c r="O20" t="n">
        <v>0.9975000000000001</v>
      </c>
      <c r="P20" t="n">
        <v>0.9959</v>
      </c>
      <c r="Q20" t="n">
        <v>0.9941</v>
      </c>
      <c r="R20" t="n">
        <v>0.9911</v>
      </c>
      <c r="S20" t="n">
        <v>0.9878</v>
      </c>
      <c r="T20" t="n">
        <v>0.9823</v>
      </c>
      <c r="U20" t="n">
        <v>0.9744</v>
      </c>
      <c r="V20" t="n">
        <v>0.962</v>
      </c>
      <c r="W20" t="n">
        <v>0.9487</v>
      </c>
      <c r="X20" t="n">
        <v>0.9365</v>
      </c>
      <c r="Y20" t="n">
        <v>0.903</v>
      </c>
      <c r="Z20" t="n">
        <v>0.846</v>
      </c>
      <c r="AA20" t="n">
        <v>0.8014</v>
      </c>
      <c r="AB20" t="n">
        <v>0.771</v>
      </c>
    </row>
    <row r="21">
      <c r="A21" t="n">
        <v>1977</v>
      </c>
      <c r="C21" t="n">
        <v>0.9779</v>
      </c>
      <c r="D21" t="n">
        <v>0.9987</v>
      </c>
      <c r="E21" t="n">
        <v>0.9992</v>
      </c>
      <c r="F21" t="n">
        <v>0.9994</v>
      </c>
      <c r="G21" t="n">
        <v>0.9994</v>
      </c>
      <c r="I21" t="n">
        <v>0.9997</v>
      </c>
      <c r="J21" t="n">
        <v>0.9997</v>
      </c>
      <c r="K21" t="n">
        <v>0.9994</v>
      </c>
      <c r="L21" t="n">
        <v>0.9991</v>
      </c>
      <c r="M21" t="n">
        <v>0.9988</v>
      </c>
      <c r="N21" t="n">
        <v>0.9984</v>
      </c>
      <c r="O21" t="n">
        <v>0.9976</v>
      </c>
      <c r="P21" t="n">
        <v>0.9961</v>
      </c>
      <c r="Q21" t="n">
        <v>0.9943</v>
      </c>
      <c r="R21" t="n">
        <v>0.9912</v>
      </c>
      <c r="S21" t="n">
        <v>0.9878</v>
      </c>
      <c r="T21" t="n">
        <v>0.9827</v>
      </c>
      <c r="U21" t="n">
        <v>0.9749</v>
      </c>
      <c r="V21" t="n">
        <v>0.9628</v>
      </c>
      <c r="W21" t="n">
        <v>0.9485</v>
      </c>
      <c r="X21" t="n">
        <v>0.9372</v>
      </c>
      <c r="Y21" t="n">
        <v>0.9031</v>
      </c>
      <c r="Z21" t="n">
        <v>0.8576</v>
      </c>
      <c r="AA21" t="n">
        <v>0.8057</v>
      </c>
      <c r="AB21" t="n">
        <v>0.7589</v>
      </c>
    </row>
    <row r="22">
      <c r="A22" t="n">
        <v>1978</v>
      </c>
      <c r="C22" t="n">
        <v>0.9785</v>
      </c>
      <c r="D22" t="n">
        <v>0.9985000000000001</v>
      </c>
      <c r="E22" t="n">
        <v>0.9992</v>
      </c>
      <c r="F22" t="n">
        <v>0.9994</v>
      </c>
      <c r="G22" t="n">
        <v>0.9994</v>
      </c>
      <c r="I22" t="n">
        <v>0.9997</v>
      </c>
      <c r="J22" t="n">
        <v>0.9997</v>
      </c>
      <c r="K22" t="n">
        <v>0.9995000000000001</v>
      </c>
      <c r="L22" t="n">
        <v>0.9991</v>
      </c>
      <c r="M22" t="n">
        <v>0.9988</v>
      </c>
      <c r="N22" t="n">
        <v>0.9985000000000001</v>
      </c>
      <c r="O22" t="n">
        <v>0.9977</v>
      </c>
      <c r="P22" t="n">
        <v>0.9963</v>
      </c>
      <c r="Q22" t="n">
        <v>0.9945000000000001</v>
      </c>
      <c r="R22" t="n">
        <v>0.9916</v>
      </c>
      <c r="S22" t="n">
        <v>0.9879</v>
      </c>
      <c r="T22" t="n">
        <v>0.9831</v>
      </c>
      <c r="U22" t="n">
        <v>0.9752</v>
      </c>
      <c r="V22" t="n">
        <v>0.9644</v>
      </c>
      <c r="W22" t="n">
        <v>0.9488</v>
      </c>
      <c r="X22" t="n">
        <v>0.9378</v>
      </c>
      <c r="Y22" t="n">
        <v>0.9028</v>
      </c>
      <c r="Z22" t="n">
        <v>0.8559</v>
      </c>
      <c r="AA22" t="n">
        <v>0.8098</v>
      </c>
      <c r="AB22" t="n">
        <v>0.7325</v>
      </c>
    </row>
    <row r="23">
      <c r="A23" t="n">
        <v>1979</v>
      </c>
      <c r="C23" t="n">
        <v>0.9794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0.9997</v>
      </c>
      <c r="K23" t="n">
        <v>0.9995000000000001</v>
      </c>
      <c r="L23" t="n">
        <v>0.9991</v>
      </c>
      <c r="M23" t="n">
        <v>0.9989</v>
      </c>
      <c r="N23" t="n">
        <v>0.9985000000000001</v>
      </c>
      <c r="O23" t="n">
        <v>0.9977</v>
      </c>
      <c r="P23" t="n">
        <v>0.9966</v>
      </c>
      <c r="Q23" t="n">
        <v>0.9947</v>
      </c>
      <c r="R23" t="n">
        <v>0.9919</v>
      </c>
      <c r="S23" t="n">
        <v>0.9886</v>
      </c>
      <c r="T23" t="n">
        <v>0.9835</v>
      </c>
      <c r="U23" t="n">
        <v>0.9755</v>
      </c>
      <c r="V23" t="n">
        <v>0.9656</v>
      </c>
      <c r="W23" t="n">
        <v>0.9500999999999999</v>
      </c>
      <c r="X23" t="n">
        <v>0.9394</v>
      </c>
      <c r="Y23" t="n">
        <v>0.9088000000000001</v>
      </c>
      <c r="Z23" t="n">
        <v>0.8617</v>
      </c>
      <c r="AA23" t="n">
        <v>0.8096</v>
      </c>
      <c r="AB23" t="n">
        <v>0.7519</v>
      </c>
    </row>
    <row r="24">
      <c r="A24" t="n">
        <v>1980</v>
      </c>
      <c r="C24" t="n">
        <v>0.9824000000000001</v>
      </c>
      <c r="D24" t="n">
        <v>0.9989</v>
      </c>
      <c r="E24" t="n">
        <v>0.9993</v>
      </c>
      <c r="F24" t="n">
        <v>0.9994</v>
      </c>
      <c r="G24" t="n">
        <v>0.9996</v>
      </c>
      <c r="I24" t="n">
        <v>0.9997</v>
      </c>
      <c r="J24" t="n">
        <v>0.9997</v>
      </c>
      <c r="K24" t="n">
        <v>0.9995000000000001</v>
      </c>
      <c r="L24" t="n">
        <v>0.9992</v>
      </c>
      <c r="M24" t="n">
        <v>0.9988</v>
      </c>
      <c r="N24" t="n">
        <v>0.9985000000000001</v>
      </c>
      <c r="O24" t="n">
        <v>0.9978</v>
      </c>
      <c r="P24" t="n">
        <v>0.9965000000000001</v>
      </c>
      <c r="Q24" t="n">
        <v>0.9946</v>
      </c>
      <c r="R24" t="n">
        <v>0.9919</v>
      </c>
      <c r="S24" t="n">
        <v>0.9883</v>
      </c>
      <c r="T24" t="n">
        <v>0.983</v>
      </c>
      <c r="U24" t="n">
        <v>0.9749</v>
      </c>
      <c r="V24" t="n">
        <v>0.9641</v>
      </c>
      <c r="W24" t="n">
        <v>0.9494</v>
      </c>
      <c r="X24" t="n">
        <v>0.9314</v>
      </c>
      <c r="Y24" t="n">
        <v>0.9012</v>
      </c>
      <c r="Z24" t="n">
        <v>0.8502999999999999</v>
      </c>
      <c r="AA24" t="n">
        <v>0.7999000000000001</v>
      </c>
      <c r="AB24" t="n">
        <v>0.7164</v>
      </c>
    </row>
    <row r="25">
      <c r="A25" t="n">
        <v>1981</v>
      </c>
      <c r="C25" t="n">
        <v>0.9821</v>
      </c>
      <c r="D25" t="n">
        <v>0.9987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0.9995000000000001</v>
      </c>
      <c r="L25" t="n">
        <v>0.9992</v>
      </c>
      <c r="M25" t="n">
        <v>0.9989</v>
      </c>
      <c r="N25" t="n">
        <v>0.9986</v>
      </c>
      <c r="O25" t="n">
        <v>0.9978</v>
      </c>
      <c r="P25" t="n">
        <v>0.9968</v>
      </c>
      <c r="Q25" t="n">
        <v>0.995</v>
      </c>
      <c r="R25" t="n">
        <v>0.9923</v>
      </c>
      <c r="S25" t="n">
        <v>0.9885</v>
      </c>
      <c r="T25" t="n">
        <v>0.9834000000000001</v>
      </c>
      <c r="U25" t="n">
        <v>0.9762999999999999</v>
      </c>
      <c r="V25" t="n">
        <v>0.9656</v>
      </c>
      <c r="W25" t="n">
        <v>0.9533</v>
      </c>
      <c r="X25" t="n">
        <v>0.9298999999999999</v>
      </c>
      <c r="Y25" t="n">
        <v>0.9028</v>
      </c>
      <c r="Z25" t="n">
        <v>0.8527</v>
      </c>
      <c r="AA25" t="n">
        <v>0.8126</v>
      </c>
      <c r="AB25" t="n">
        <v>0.7354000000000001</v>
      </c>
    </row>
    <row r="26">
      <c r="A26" t="n">
        <v>1982</v>
      </c>
      <c r="C26" t="n">
        <v>0.983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0.999</v>
      </c>
      <c r="N26" t="n">
        <v>0.9986</v>
      </c>
      <c r="O26" t="n">
        <v>0.998</v>
      </c>
      <c r="P26" t="n">
        <v>0.997</v>
      </c>
      <c r="Q26" t="n">
        <v>0.9952</v>
      </c>
      <c r="R26" t="n">
        <v>0.9926</v>
      </c>
      <c r="S26" t="n">
        <v>0.9889</v>
      </c>
      <c r="T26" t="n">
        <v>0.9836</v>
      </c>
      <c r="U26" t="n">
        <v>0.9771</v>
      </c>
      <c r="V26" t="n">
        <v>0.9664</v>
      </c>
      <c r="W26" t="n">
        <v>0.9530999999999999</v>
      </c>
      <c r="X26" t="n">
        <v>0.931</v>
      </c>
      <c r="Y26" t="n">
        <v>0.9069</v>
      </c>
      <c r="Z26" t="n">
        <v>0.8599</v>
      </c>
      <c r="AA26" t="n">
        <v>0.8104</v>
      </c>
      <c r="AB26" t="n">
        <v>0.7468</v>
      </c>
    </row>
    <row r="27">
      <c r="A27" t="n">
        <v>1983</v>
      </c>
      <c r="C27" t="n">
        <v>0.9835</v>
      </c>
      <c r="D27" t="n">
        <v>0.9989</v>
      </c>
      <c r="E27" t="n">
        <v>0.9993</v>
      </c>
      <c r="F27" t="n">
        <v>0.9995000000000001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0.999</v>
      </c>
      <c r="N27" t="n">
        <v>0.9987</v>
      </c>
      <c r="O27" t="n">
        <v>0.9981</v>
      </c>
      <c r="P27" t="n">
        <v>0.997</v>
      </c>
      <c r="Q27" t="n">
        <v>0.9953</v>
      </c>
      <c r="R27" t="n">
        <v>0.9926</v>
      </c>
      <c r="S27" t="n">
        <v>0.9888</v>
      </c>
      <c r="T27" t="n">
        <v>0.9835</v>
      </c>
      <c r="U27" t="n">
        <v>0.9767</v>
      </c>
      <c r="V27" t="n">
        <v>0.965</v>
      </c>
      <c r="W27" t="n">
        <v>0.9517</v>
      </c>
      <c r="X27" t="n">
        <v>0.9293</v>
      </c>
      <c r="Y27" t="n">
        <v>0.9026999999999999</v>
      </c>
      <c r="Z27" t="n">
        <v>0.8544</v>
      </c>
      <c r="AA27" t="n">
        <v>0.8014</v>
      </c>
      <c r="AB27" t="n">
        <v>0.7268</v>
      </c>
    </row>
    <row r="28">
      <c r="A28" t="n">
        <v>1984</v>
      </c>
      <c r="C28" t="n">
        <v>0.9835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0.9998</v>
      </c>
      <c r="K28" t="n">
        <v>0.9996</v>
      </c>
      <c r="L28" t="n">
        <v>0.9993</v>
      </c>
      <c r="M28" t="n">
        <v>0.999</v>
      </c>
      <c r="N28" t="n">
        <v>0.9986</v>
      </c>
      <c r="O28" t="n">
        <v>0.9981</v>
      </c>
      <c r="P28" t="n">
        <v>0.9969</v>
      </c>
      <c r="Q28" t="n">
        <v>0.9954</v>
      </c>
      <c r="R28" t="n">
        <v>0.993</v>
      </c>
      <c r="S28" t="n">
        <v>0.9891</v>
      </c>
      <c r="T28" t="n">
        <v>0.9839</v>
      </c>
      <c r="U28" t="n">
        <v>0.9771</v>
      </c>
      <c r="V28" t="n">
        <v>0.9657</v>
      </c>
      <c r="W28" t="n">
        <v>0.9519</v>
      </c>
      <c r="X28" t="n">
        <v>0.9271</v>
      </c>
      <c r="Y28" t="n">
        <v>0.9043</v>
      </c>
      <c r="Z28" t="n">
        <v>0.8512</v>
      </c>
      <c r="AA28" t="n">
        <v>0.7979000000000001</v>
      </c>
      <c r="AB28" t="n">
        <v>0.7184</v>
      </c>
    </row>
    <row r="29">
      <c r="A29" t="n">
        <v>1985</v>
      </c>
      <c r="C29" t="n">
        <v>0.984</v>
      </c>
      <c r="D29" t="n">
        <v>0.9989</v>
      </c>
      <c r="E29" t="n">
        <v>0.9993</v>
      </c>
      <c r="F29" t="n">
        <v>0.9996</v>
      </c>
      <c r="G29" t="n">
        <v>0.9997</v>
      </c>
      <c r="I29" t="n">
        <v>0.9997</v>
      </c>
      <c r="J29" t="n">
        <v>0.9998</v>
      </c>
      <c r="K29" t="n">
        <v>0.9996</v>
      </c>
      <c r="L29" t="n">
        <v>0.9993</v>
      </c>
      <c r="M29" t="n">
        <v>0.999</v>
      </c>
      <c r="N29" t="n">
        <v>0.9986</v>
      </c>
      <c r="O29" t="n">
        <v>0.9981</v>
      </c>
      <c r="P29" t="n">
        <v>0.9971</v>
      </c>
      <c r="Q29" t="n">
        <v>0.9955000000000001</v>
      </c>
      <c r="R29" t="n">
        <v>0.9929</v>
      </c>
      <c r="S29" t="n">
        <v>0.9891</v>
      </c>
      <c r="T29" t="n">
        <v>0.984</v>
      </c>
      <c r="U29" t="n">
        <v>0.9767</v>
      </c>
      <c r="V29" t="n">
        <v>0.9661</v>
      </c>
      <c r="W29" t="n">
        <v>0.9506</v>
      </c>
      <c r="X29" t="n">
        <v>0.9272</v>
      </c>
      <c r="Y29" t="n">
        <v>0.8947000000000001</v>
      </c>
      <c r="Z29" t="n">
        <v>0.8496</v>
      </c>
      <c r="AA29" t="n">
        <v>0.7941</v>
      </c>
      <c r="AB29" t="n">
        <v>0.7235</v>
      </c>
    </row>
    <row r="30">
      <c r="A30" t="n">
        <v>1986</v>
      </c>
      <c r="C30" t="n">
        <v>0.9844000000000001</v>
      </c>
      <c r="D30" t="n">
        <v>0.9989</v>
      </c>
      <c r="E30" t="n">
        <v>0.9993</v>
      </c>
      <c r="F30" t="n">
        <v>0.9995000000000001</v>
      </c>
      <c r="G30" t="n">
        <v>0.9996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0.998</v>
      </c>
      <c r="P30" t="n">
        <v>0.997</v>
      </c>
      <c r="Q30" t="n">
        <v>0.9955000000000001</v>
      </c>
      <c r="R30" t="n">
        <v>0.9928</v>
      </c>
      <c r="S30" t="n">
        <v>0.9898</v>
      </c>
      <c r="T30" t="n">
        <v>0.984</v>
      </c>
      <c r="U30" t="n">
        <v>0.9772</v>
      </c>
      <c r="V30" t="n">
        <v>0.9673</v>
      </c>
      <c r="W30" t="n">
        <v>0.9512</v>
      </c>
      <c r="X30" t="n">
        <v>0.9294</v>
      </c>
      <c r="Y30" t="n">
        <v>0.8923</v>
      </c>
      <c r="Z30" t="n">
        <v>0.848</v>
      </c>
      <c r="AA30" t="n">
        <v>0.7856</v>
      </c>
      <c r="AB30" t="n">
        <v>0.7155</v>
      </c>
    </row>
    <row r="31">
      <c r="A31" t="n">
        <v>1987</v>
      </c>
      <c r="C31" t="n">
        <v>0.9843</v>
      </c>
      <c r="D31" t="n">
        <v>0.9989</v>
      </c>
      <c r="E31" t="n">
        <v>0.9994</v>
      </c>
      <c r="F31" t="n">
        <v>0.9995000000000001</v>
      </c>
      <c r="G31" t="n">
        <v>0.9996</v>
      </c>
      <c r="I31" t="n">
        <v>0.9998</v>
      </c>
      <c r="J31" t="n">
        <v>0.9998</v>
      </c>
      <c r="K31" t="n">
        <v>0.9996</v>
      </c>
      <c r="L31" t="n">
        <v>0.9992</v>
      </c>
      <c r="M31" t="n">
        <v>0.999</v>
      </c>
      <c r="N31" t="n">
        <v>0.9984</v>
      </c>
      <c r="O31" t="n">
        <v>0.998</v>
      </c>
      <c r="P31" t="n">
        <v>0.9971</v>
      </c>
      <c r="Q31" t="n">
        <v>0.9955000000000001</v>
      </c>
      <c r="R31" t="n">
        <v>0.9929</v>
      </c>
      <c r="S31" t="n">
        <v>0.9897</v>
      </c>
      <c r="T31" t="n">
        <v>0.9844000000000001</v>
      </c>
      <c r="U31" t="n">
        <v>0.9772</v>
      </c>
      <c r="V31" t="n">
        <v>0.9676</v>
      </c>
      <c r="W31" t="n">
        <v>0.9527</v>
      </c>
      <c r="X31" t="n">
        <v>0.9288</v>
      </c>
      <c r="Y31" t="n">
        <v>0.8928</v>
      </c>
      <c r="Z31" t="n">
        <v>0.8499</v>
      </c>
      <c r="AA31" t="n">
        <v>0.7884</v>
      </c>
      <c r="AB31" t="n">
        <v>0.7188</v>
      </c>
    </row>
    <row r="32">
      <c r="A32" t="n">
        <v>1988</v>
      </c>
      <c r="C32" t="n">
        <v>0.9842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0.9989</v>
      </c>
      <c r="N32" t="n">
        <v>0.9985000000000001</v>
      </c>
      <c r="O32" t="n">
        <v>0.9979</v>
      </c>
      <c r="P32" t="n">
        <v>0.9971</v>
      </c>
      <c r="Q32" t="n">
        <v>0.9956</v>
      </c>
      <c r="R32" t="n">
        <v>0.9931</v>
      </c>
      <c r="S32" t="n">
        <v>0.9895</v>
      </c>
      <c r="T32" t="n">
        <v>0.9843</v>
      </c>
      <c r="U32" t="n">
        <v>0.9772</v>
      </c>
      <c r="V32" t="n">
        <v>0.9681</v>
      </c>
      <c r="W32" t="n">
        <v>0.9519</v>
      </c>
      <c r="X32" t="n">
        <v>0.9282</v>
      </c>
      <c r="Y32" t="n">
        <v>0.8908</v>
      </c>
      <c r="Z32" t="n">
        <v>0.8446</v>
      </c>
      <c r="AA32" t="n">
        <v>0.7879</v>
      </c>
      <c r="AB32" t="n">
        <v>0.7208</v>
      </c>
    </row>
    <row r="33">
      <c r="A33" t="n">
        <v>1989</v>
      </c>
      <c r="C33" t="n">
        <v>0.9841</v>
      </c>
      <c r="D33" t="n">
        <v>0.9988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0.9984</v>
      </c>
      <c r="O33" t="n">
        <v>0.9979</v>
      </c>
      <c r="P33" t="n">
        <v>0.9971</v>
      </c>
      <c r="Q33" t="n">
        <v>0.9957</v>
      </c>
      <c r="R33" t="n">
        <v>0.9933</v>
      </c>
      <c r="S33" t="n">
        <v>0.9899</v>
      </c>
      <c r="T33" t="n">
        <v>0.9846</v>
      </c>
      <c r="U33" t="n">
        <v>0.9775</v>
      </c>
      <c r="V33" t="n">
        <v>0.9687</v>
      </c>
      <c r="W33" t="n">
        <v>0.9523</v>
      </c>
      <c r="X33" t="n">
        <v>0.9308</v>
      </c>
      <c r="Y33" t="n">
        <v>0.8891</v>
      </c>
      <c r="Z33" t="n">
        <v>0.8516</v>
      </c>
      <c r="AA33" t="n">
        <v>0.7833</v>
      </c>
      <c r="AB33" t="n">
        <v>0.6955</v>
      </c>
    </row>
    <row r="34">
      <c r="A34" t="n">
        <v>1990</v>
      </c>
      <c r="C34" t="n">
        <v>0.9858</v>
      </c>
      <c r="D34" t="n">
        <v>0.9989</v>
      </c>
      <c r="E34" t="n">
        <v>0.9994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0.9995000000000001</v>
      </c>
      <c r="L34" t="n">
        <v>0.9993</v>
      </c>
      <c r="M34" t="n">
        <v>0.9989</v>
      </c>
      <c r="N34" t="n">
        <v>0.9984</v>
      </c>
      <c r="O34" t="n">
        <v>0.9979</v>
      </c>
      <c r="P34" t="n">
        <v>0.9972</v>
      </c>
      <c r="Q34" t="n">
        <v>0.9957</v>
      </c>
      <c r="R34" t="n">
        <v>0.9933999999999999</v>
      </c>
      <c r="S34" t="n">
        <v>0.9899</v>
      </c>
      <c r="T34" t="n">
        <v>0.985</v>
      </c>
      <c r="U34" t="n">
        <v>0.9784</v>
      </c>
      <c r="V34" t="n">
        <v>0.9698</v>
      </c>
      <c r="W34" t="n">
        <v>0.9563</v>
      </c>
      <c r="X34" t="n">
        <v>0.9321</v>
      </c>
      <c r="Y34" t="n">
        <v>0.8962</v>
      </c>
      <c r="Z34" t="n">
        <v>0.85</v>
      </c>
      <c r="AA34" t="n">
        <v>0.7929</v>
      </c>
      <c r="AB34" t="n">
        <v>0.7126</v>
      </c>
    </row>
    <row r="35">
      <c r="A35" t="n">
        <v>1991</v>
      </c>
      <c r="C35" t="n">
        <v>0.9871</v>
      </c>
      <c r="D35" t="n">
        <v>0.9989</v>
      </c>
      <c r="E35" t="n">
        <v>0.9993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0.9992</v>
      </c>
      <c r="M35" t="n">
        <v>0.9989</v>
      </c>
      <c r="N35" t="n">
        <v>0.9985000000000001</v>
      </c>
      <c r="O35" t="n">
        <v>0.9979</v>
      </c>
      <c r="P35" t="n">
        <v>0.9971</v>
      </c>
      <c r="Q35" t="n">
        <v>0.9957</v>
      </c>
      <c r="R35" t="n">
        <v>0.9935</v>
      </c>
      <c r="S35" t="n">
        <v>0.9903</v>
      </c>
      <c r="T35" t="n">
        <v>0.9855</v>
      </c>
      <c r="U35" t="n">
        <v>0.9789</v>
      </c>
      <c r="V35" t="n">
        <v>0.9695</v>
      </c>
      <c r="W35" t="n">
        <v>0.9566</v>
      </c>
      <c r="X35" t="n">
        <v>0.9318</v>
      </c>
      <c r="Y35" t="n">
        <v>0.8973</v>
      </c>
      <c r="Z35" t="n">
        <v>0.8478</v>
      </c>
      <c r="AA35" t="n">
        <v>0.7904</v>
      </c>
      <c r="AB35" t="n">
        <v>0.7238</v>
      </c>
    </row>
    <row r="36">
      <c r="A36" t="n">
        <v>1992</v>
      </c>
      <c r="C36" t="n">
        <v>0.9868</v>
      </c>
      <c r="D36" t="n">
        <v>0.999</v>
      </c>
      <c r="E36" t="n">
        <v>0.9994</v>
      </c>
      <c r="F36" t="n">
        <v>0.9996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0.9993</v>
      </c>
      <c r="M36" t="n">
        <v>0.9989</v>
      </c>
      <c r="N36" t="n">
        <v>0.9985000000000001</v>
      </c>
      <c r="O36" t="n">
        <v>0.9978</v>
      </c>
      <c r="P36" t="n">
        <v>0.9972</v>
      </c>
      <c r="Q36" t="n">
        <v>0.9957</v>
      </c>
      <c r="R36" t="n">
        <v>0.9939</v>
      </c>
      <c r="S36" t="n">
        <v>0.9899</v>
      </c>
      <c r="T36" t="n">
        <v>0.9861</v>
      </c>
      <c r="U36" t="n">
        <v>0.9801</v>
      </c>
      <c r="V36" t="n">
        <v>0.9703000000000001</v>
      </c>
      <c r="W36" t="n">
        <v>0.9595</v>
      </c>
      <c r="X36" t="n">
        <v>0.9331</v>
      </c>
      <c r="Y36" t="n">
        <v>0.8979</v>
      </c>
      <c r="Z36" t="n">
        <v>0.8482</v>
      </c>
      <c r="AA36" t="n">
        <v>0.803</v>
      </c>
      <c r="AB36" t="n">
        <v>0.7257</v>
      </c>
    </row>
    <row r="37">
      <c r="A37" t="n">
        <v>1993</v>
      </c>
      <c r="C37" t="n">
        <v>0.9871</v>
      </c>
      <c r="D37" t="n">
        <v>0.9989</v>
      </c>
      <c r="E37" t="n">
        <v>0.9993</v>
      </c>
      <c r="F37" t="n">
        <v>0.9996</v>
      </c>
      <c r="G37" t="n">
        <v>0.9996</v>
      </c>
      <c r="I37" t="n">
        <v>0.9997</v>
      </c>
      <c r="J37" t="n">
        <v>0.9998</v>
      </c>
      <c r="K37" t="n">
        <v>0.9995000000000001</v>
      </c>
      <c r="L37" t="n">
        <v>0.9992</v>
      </c>
      <c r="M37" t="n">
        <v>0.9989</v>
      </c>
      <c r="N37" t="n">
        <v>0.9984</v>
      </c>
      <c r="O37" t="n">
        <v>0.9978</v>
      </c>
      <c r="P37" t="n">
        <v>0.997</v>
      </c>
      <c r="Q37" t="n">
        <v>0.9957</v>
      </c>
      <c r="R37" t="n">
        <v>0.9936</v>
      </c>
      <c r="S37" t="n">
        <v>0.9903999999999999</v>
      </c>
      <c r="T37" t="n">
        <v>0.986</v>
      </c>
      <c r="U37" t="n">
        <v>0.9794</v>
      </c>
      <c r="V37" t="n">
        <v>0.9695</v>
      </c>
      <c r="W37" t="n">
        <v>0.9559</v>
      </c>
      <c r="X37" t="n">
        <v>0.9306</v>
      </c>
      <c r="Y37" t="n">
        <v>0.8964</v>
      </c>
      <c r="Z37" t="n">
        <v>0.8595</v>
      </c>
      <c r="AA37" t="n">
        <v>0.7966</v>
      </c>
      <c r="AB37" t="n">
        <v>0.7377</v>
      </c>
    </row>
    <row r="38">
      <c r="A38" t="n">
        <v>1994</v>
      </c>
      <c r="C38" t="n">
        <v>0.9876</v>
      </c>
      <c r="D38" t="n">
        <v>0.999</v>
      </c>
      <c r="E38" t="n">
        <v>0.9994</v>
      </c>
      <c r="F38" t="n">
        <v>0.9996</v>
      </c>
      <c r="G38" t="n">
        <v>0.9996</v>
      </c>
      <c r="I38" t="n">
        <v>0.9998</v>
      </c>
      <c r="J38" t="n">
        <v>0.9998</v>
      </c>
      <c r="K38" t="n">
        <v>0.9995000000000001</v>
      </c>
      <c r="L38" t="n">
        <v>0.9992</v>
      </c>
      <c r="M38" t="n">
        <v>0.9989</v>
      </c>
      <c r="N38" t="n">
        <v>0.9984</v>
      </c>
      <c r="O38" t="n">
        <v>0.9977</v>
      </c>
      <c r="P38" t="n">
        <v>0.997</v>
      </c>
      <c r="Q38" t="n">
        <v>0.9957</v>
      </c>
      <c r="R38" t="n">
        <v>0.9938</v>
      </c>
      <c r="S38" t="n">
        <v>0.9905</v>
      </c>
      <c r="T38" t="n">
        <v>0.9864000000000001</v>
      </c>
      <c r="U38" t="n">
        <v>0.98</v>
      </c>
      <c r="V38" t="n">
        <v>0.9698</v>
      </c>
      <c r="W38" t="n">
        <v>0.9569</v>
      </c>
      <c r="X38" t="n">
        <v>0.9316</v>
      </c>
      <c r="Y38" t="n">
        <v>0.8982</v>
      </c>
      <c r="Z38" t="n">
        <v>0.8642</v>
      </c>
      <c r="AA38" t="n">
        <v>0.8058</v>
      </c>
      <c r="AB38" t="n">
        <v>0.7401</v>
      </c>
    </row>
    <row r="39">
      <c r="A39" t="n">
        <v>1995</v>
      </c>
      <c r="C39" t="n">
        <v>0.9882</v>
      </c>
      <c r="D39" t="n">
        <v>0.9991</v>
      </c>
      <c r="E39" t="n">
        <v>0.9994</v>
      </c>
      <c r="F39" t="n">
        <v>0.9996</v>
      </c>
      <c r="G39" t="n">
        <v>0.9997</v>
      </c>
      <c r="I39" t="n">
        <v>0.9998</v>
      </c>
      <c r="J39" t="n">
        <v>0.9997</v>
      </c>
      <c r="K39" t="n">
        <v>0.9995000000000001</v>
      </c>
      <c r="L39" t="n">
        <v>0.9993</v>
      </c>
      <c r="M39" t="n">
        <v>0.9989</v>
      </c>
      <c r="N39" t="n">
        <v>0.9984</v>
      </c>
      <c r="O39" t="n">
        <v>0.9978</v>
      </c>
      <c r="P39" t="n">
        <v>0.9969</v>
      </c>
      <c r="Q39" t="n">
        <v>0.9958</v>
      </c>
      <c r="R39" t="n">
        <v>0.9938</v>
      </c>
      <c r="S39" t="n">
        <v>0.9907</v>
      </c>
      <c r="T39" t="n">
        <v>0.986</v>
      </c>
      <c r="U39" t="n">
        <v>0.9804</v>
      </c>
      <c r="V39" t="n">
        <v>0.9694</v>
      </c>
      <c r="W39" t="n">
        <v>0.9576</v>
      </c>
      <c r="X39" t="n">
        <v>0.9306</v>
      </c>
      <c r="Y39" t="n">
        <v>0.8945</v>
      </c>
      <c r="Z39" t="n">
        <v>0.867</v>
      </c>
      <c r="AA39" t="n">
        <v>0.8132</v>
      </c>
      <c r="AB39" t="n">
        <v>0.7387</v>
      </c>
    </row>
    <row r="40">
      <c r="A40" t="n">
        <v>1996</v>
      </c>
      <c r="C40" t="n">
        <v>0.9885</v>
      </c>
      <c r="D40" t="n">
        <v>0.9991</v>
      </c>
      <c r="E40" t="n">
        <v>0.9995000000000001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0.9993</v>
      </c>
      <c r="M40" t="n">
        <v>0.999</v>
      </c>
      <c r="N40" t="n">
        <v>0.9985000000000001</v>
      </c>
      <c r="O40" t="n">
        <v>0.9978</v>
      </c>
      <c r="P40" t="n">
        <v>0.997</v>
      </c>
      <c r="Q40" t="n">
        <v>0.9958</v>
      </c>
      <c r="R40" t="n">
        <v>0.9938</v>
      </c>
      <c r="S40" t="n">
        <v>0.9911</v>
      </c>
      <c r="T40" t="n">
        <v>0.9864000000000001</v>
      </c>
      <c r="U40" t="n">
        <v>0.9809</v>
      </c>
      <c r="V40" t="n">
        <v>0.9695</v>
      </c>
      <c r="W40" t="n">
        <v>0.9576</v>
      </c>
      <c r="X40" t="n">
        <v>0.9319</v>
      </c>
      <c r="Y40" t="n">
        <v>0.8953</v>
      </c>
      <c r="Z40" t="n">
        <v>0.8633</v>
      </c>
      <c r="AA40" t="n">
        <v>0.8297</v>
      </c>
      <c r="AB40" t="n">
        <v>0.7435</v>
      </c>
    </row>
    <row r="41">
      <c r="A41" t="n">
        <v>1997</v>
      </c>
      <c r="C41" t="n">
        <v>0.9889</v>
      </c>
      <c r="D41" t="n">
        <v>0.9993</v>
      </c>
      <c r="E41" t="n">
        <v>0.9995000000000001</v>
      </c>
      <c r="F41" t="n">
        <v>0.9997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0.9993</v>
      </c>
      <c r="M41" t="n">
        <v>0.9991</v>
      </c>
      <c r="N41" t="n">
        <v>0.9987</v>
      </c>
      <c r="O41" t="n">
        <v>0.9981</v>
      </c>
      <c r="P41" t="n">
        <v>0.9972</v>
      </c>
      <c r="Q41" t="n">
        <v>0.9959</v>
      </c>
      <c r="R41" t="n">
        <v>0.9941</v>
      </c>
      <c r="S41" t="n">
        <v>0.9912</v>
      </c>
      <c r="T41" t="n">
        <v>0.9865</v>
      </c>
      <c r="U41" t="n">
        <v>0.9814000000000001</v>
      </c>
      <c r="V41" t="n">
        <v>0.9697</v>
      </c>
      <c r="W41" t="n">
        <v>0.9584</v>
      </c>
      <c r="X41" t="n">
        <v>0.9338</v>
      </c>
      <c r="Y41" t="n">
        <v>0.8925</v>
      </c>
      <c r="Z41" t="n">
        <v>0.8652</v>
      </c>
      <c r="AA41" t="n">
        <v>0.8282</v>
      </c>
      <c r="AB41" t="n">
        <v>0.7512</v>
      </c>
    </row>
    <row r="42">
      <c r="A42" t="n">
        <v>1998</v>
      </c>
      <c r="C42" t="n">
        <v>0.9889</v>
      </c>
      <c r="D42" t="n">
        <v>0.9993</v>
      </c>
      <c r="E42" t="n">
        <v>0.9996</v>
      </c>
      <c r="F42" t="n">
        <v>0.9997</v>
      </c>
      <c r="G42" t="n">
        <v>0.9997</v>
      </c>
      <c r="I42" t="n">
        <v>0.9998</v>
      </c>
      <c r="J42" t="n">
        <v>0.9998</v>
      </c>
      <c r="K42" t="n">
        <v>0.9996</v>
      </c>
      <c r="L42" t="n">
        <v>0.9994</v>
      </c>
      <c r="M42" t="n">
        <v>0.9992</v>
      </c>
      <c r="N42" t="n">
        <v>0.9988</v>
      </c>
      <c r="O42" t="n">
        <v>0.9982</v>
      </c>
      <c r="P42" t="n">
        <v>0.9973</v>
      </c>
      <c r="Q42" t="n">
        <v>0.9961</v>
      </c>
      <c r="R42" t="n">
        <v>0.9945000000000001</v>
      </c>
      <c r="S42" t="n">
        <v>0.9913999999999999</v>
      </c>
      <c r="T42" t="n">
        <v>0.987</v>
      </c>
      <c r="U42" t="n">
        <v>0.9813</v>
      </c>
      <c r="V42" t="n">
        <v>0.9706</v>
      </c>
      <c r="W42" t="n">
        <v>0.9585</v>
      </c>
      <c r="X42" t="n">
        <v>0.9351</v>
      </c>
      <c r="Y42" t="n">
        <v>0.8962</v>
      </c>
      <c r="Z42" t="n">
        <v>0.8542</v>
      </c>
      <c r="AA42" t="n">
        <v>0.8053</v>
      </c>
      <c r="AB42" t="n">
        <v>0.7512</v>
      </c>
    </row>
    <row r="43">
      <c r="A43" t="n">
        <v>1999</v>
      </c>
      <c r="C43" t="n">
        <v>0.989</v>
      </c>
      <c r="D43" t="n">
        <v>0.9994</v>
      </c>
      <c r="E43" t="n">
        <v>0.9996</v>
      </c>
      <c r="F43" t="n">
        <v>0.9997</v>
      </c>
      <c r="G43" t="n">
        <v>0.9997</v>
      </c>
      <c r="I43" t="n">
        <v>0.9998</v>
      </c>
      <c r="J43" t="n">
        <v>0.9998</v>
      </c>
      <c r="K43" t="n">
        <v>0.9996</v>
      </c>
      <c r="L43" t="n">
        <v>0.9994</v>
      </c>
      <c r="M43" t="n">
        <v>0.9992</v>
      </c>
      <c r="N43" t="n">
        <v>0.9989</v>
      </c>
      <c r="O43" t="n">
        <v>0.9982</v>
      </c>
      <c r="P43" t="n">
        <v>0.9973</v>
      </c>
      <c r="Q43" t="n">
        <v>0.9962</v>
      </c>
      <c r="R43" t="n">
        <v>0.9945000000000001</v>
      </c>
      <c r="S43" t="n">
        <v>0.9913999999999999</v>
      </c>
      <c r="T43" t="n">
        <v>0.9873</v>
      </c>
      <c r="U43" t="n">
        <v>0.9811</v>
      </c>
      <c r="V43" t="n">
        <v>0.971</v>
      </c>
      <c r="W43" t="n">
        <v>0.9568</v>
      </c>
      <c r="X43" t="n">
        <v>0.9352</v>
      </c>
      <c r="Y43" t="n">
        <v>0.8962</v>
      </c>
      <c r="Z43" t="n">
        <v>0.8468</v>
      </c>
      <c r="AA43" t="n">
        <v>0.7849</v>
      </c>
      <c r="AB43" t="n">
        <v>0.7393999999999999</v>
      </c>
    </row>
    <row r="44">
      <c r="A44" t="n">
        <v>2000</v>
      </c>
      <c r="C44" t="n">
        <v>0.9895</v>
      </c>
      <c r="D44" t="n">
        <v>0.9994</v>
      </c>
      <c r="E44" t="n">
        <v>0.9996</v>
      </c>
      <c r="F44" t="n">
        <v>0.9997</v>
      </c>
      <c r="G44" t="n">
        <v>0.9997</v>
      </c>
      <c r="I44" t="n">
        <v>0.9998</v>
      </c>
      <c r="J44" t="n">
        <v>0.9998</v>
      </c>
      <c r="K44" t="n">
        <v>0.9996</v>
      </c>
      <c r="L44" t="n">
        <v>0.9994</v>
      </c>
      <c r="M44" t="n">
        <v>0.9992</v>
      </c>
      <c r="N44" t="n">
        <v>0.9989</v>
      </c>
      <c r="O44" t="n">
        <v>0.9983</v>
      </c>
      <c r="P44" t="n">
        <v>0.9974</v>
      </c>
      <c r="Q44" t="n">
        <v>0.996</v>
      </c>
      <c r="R44" t="n">
        <v>0.9946</v>
      </c>
      <c r="S44" t="n">
        <v>0.9919</v>
      </c>
      <c r="T44" t="n">
        <v>0.9876</v>
      </c>
      <c r="U44" t="n">
        <v>0.9814000000000001</v>
      </c>
      <c r="V44" t="n">
        <v>0.9726</v>
      </c>
      <c r="W44" t="n">
        <v>0.9582000000000001</v>
      </c>
      <c r="X44" t="n">
        <v>0.9368</v>
      </c>
      <c r="Y44" t="n">
        <v>0.9003</v>
      </c>
      <c r="Z44" t="n">
        <v>0.8399</v>
      </c>
      <c r="AA44" t="n">
        <v>0.7749</v>
      </c>
      <c r="AB44" t="n">
        <v>0.7205</v>
      </c>
    </row>
    <row r="45">
      <c r="A45" t="n">
        <v>2001</v>
      </c>
      <c r="C45" t="n">
        <v>0.9903</v>
      </c>
      <c r="D45" t="n">
        <v>0.9994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0.9994</v>
      </c>
      <c r="M45" t="n">
        <v>0.9992</v>
      </c>
      <c r="N45" t="n">
        <v>0.9989</v>
      </c>
      <c r="O45" t="n">
        <v>0.9983</v>
      </c>
      <c r="P45" t="n">
        <v>0.9973</v>
      </c>
      <c r="Q45" t="n">
        <v>0.9961</v>
      </c>
      <c r="R45" t="n">
        <v>0.9945000000000001</v>
      </c>
      <c r="S45" t="n">
        <v>0.9918</v>
      </c>
      <c r="T45" t="n">
        <v>0.9879</v>
      </c>
      <c r="U45" t="n">
        <v>0.9816</v>
      </c>
      <c r="V45" t="n">
        <v>0.9734</v>
      </c>
      <c r="W45" t="n">
        <v>0.959</v>
      </c>
      <c r="X45" t="n">
        <v>0.9374</v>
      </c>
      <c r="Y45" t="n">
        <v>0.9011</v>
      </c>
      <c r="Z45" t="n">
        <v>0.8489</v>
      </c>
      <c r="AA45" t="n">
        <v>0.7833</v>
      </c>
      <c r="AB45" t="n">
        <v>0.7151</v>
      </c>
    </row>
    <row r="46">
      <c r="A46" t="n">
        <v>2002</v>
      </c>
      <c r="C46" t="n">
        <v>0.9898</v>
      </c>
      <c r="D46" t="n">
        <v>0.9994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0.9996</v>
      </c>
      <c r="L46" t="n">
        <v>0.9994</v>
      </c>
      <c r="M46" t="n">
        <v>0.9993</v>
      </c>
      <c r="N46" t="n">
        <v>0.9989</v>
      </c>
      <c r="O46" t="n">
        <v>0.9983</v>
      </c>
      <c r="P46" t="n">
        <v>0.9974</v>
      </c>
      <c r="Q46" t="n">
        <v>0.9961</v>
      </c>
      <c r="R46" t="n">
        <v>0.9945000000000001</v>
      </c>
      <c r="S46" t="n">
        <v>0.992</v>
      </c>
      <c r="T46" t="n">
        <v>0.9882</v>
      </c>
      <c r="U46" t="n">
        <v>0.9825</v>
      </c>
      <c r="V46" t="n">
        <v>0.9737</v>
      </c>
      <c r="W46" t="n">
        <v>0.9598</v>
      </c>
      <c r="X46" t="n">
        <v>0.9381</v>
      </c>
      <c r="Y46" t="n">
        <v>0.902</v>
      </c>
      <c r="Z46" t="n">
        <v>0.851</v>
      </c>
      <c r="AA46" t="n">
        <v>0.7879</v>
      </c>
      <c r="AB46" t="n">
        <v>0.7332</v>
      </c>
    </row>
    <row r="47">
      <c r="A47" t="n">
        <v>2003</v>
      </c>
      <c r="C47" t="n">
        <v>0.9903999999999999</v>
      </c>
      <c r="D47" t="n">
        <v>0.9994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0.9994</v>
      </c>
      <c r="M47" t="n">
        <v>0.9993</v>
      </c>
      <c r="N47" t="n">
        <v>0.999</v>
      </c>
      <c r="O47" t="n">
        <v>0.9983</v>
      </c>
      <c r="P47" t="n">
        <v>0.9974</v>
      </c>
      <c r="Q47" t="n">
        <v>0.9961</v>
      </c>
      <c r="R47" t="n">
        <v>0.9945000000000001</v>
      </c>
      <c r="S47" t="n">
        <v>0.9922</v>
      </c>
      <c r="T47" t="n">
        <v>0.9882</v>
      </c>
      <c r="U47" t="n">
        <v>0.983</v>
      </c>
      <c r="V47" t="n">
        <v>0.9745</v>
      </c>
      <c r="W47" t="n">
        <v>0.9612000000000001</v>
      </c>
      <c r="X47" t="n">
        <v>0.9404</v>
      </c>
      <c r="Y47" t="n">
        <v>0.9034</v>
      </c>
      <c r="Z47" t="n">
        <v>0.8558</v>
      </c>
      <c r="AA47" t="n">
        <v>0.7991</v>
      </c>
      <c r="AB47" t="n">
        <v>0.7107</v>
      </c>
    </row>
    <row r="48">
      <c r="A48" t="n">
        <v>2004</v>
      </c>
      <c r="C48" t="n">
        <v>0.9905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0.9994</v>
      </c>
      <c r="M48" t="n">
        <v>0.9993</v>
      </c>
      <c r="N48" t="n">
        <v>0.999</v>
      </c>
      <c r="O48" t="n">
        <v>0.9985000000000001</v>
      </c>
      <c r="P48" t="n">
        <v>0.9975000000000001</v>
      </c>
      <c r="Q48" t="n">
        <v>0.9963</v>
      </c>
      <c r="R48" t="n">
        <v>0.9946</v>
      </c>
      <c r="S48" t="n">
        <v>0.9925</v>
      </c>
      <c r="T48" t="n">
        <v>0.9889</v>
      </c>
      <c r="U48" t="n">
        <v>0.9837</v>
      </c>
      <c r="V48" t="n">
        <v>0.9757</v>
      </c>
      <c r="W48" t="n">
        <v>0.9626</v>
      </c>
      <c r="X48" t="n">
        <v>0.9418</v>
      </c>
      <c r="Y48" t="n">
        <v>0.9083</v>
      </c>
      <c r="Z48" t="n">
        <v>0.8633999999999999</v>
      </c>
      <c r="AA48" t="n">
        <v>0.8112</v>
      </c>
      <c r="AB48" t="n">
        <v>0.7491</v>
      </c>
    </row>
    <row r="49">
      <c r="A49" t="n">
        <v>2005</v>
      </c>
      <c r="C49" t="n">
        <v>0.9903999999999999</v>
      </c>
      <c r="D49" t="n">
        <v>0.9994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0.9994</v>
      </c>
      <c r="M49" t="n">
        <v>0.9993</v>
      </c>
      <c r="N49" t="n">
        <v>0.999</v>
      </c>
      <c r="O49" t="n">
        <v>0.9985000000000001</v>
      </c>
      <c r="P49" t="n">
        <v>0.9976</v>
      </c>
      <c r="Q49" t="n">
        <v>0.9963</v>
      </c>
      <c r="R49" t="n">
        <v>0.9946</v>
      </c>
      <c r="S49" t="n">
        <v>0.9928</v>
      </c>
      <c r="T49" t="n">
        <v>0.9888</v>
      </c>
      <c r="U49" t="n">
        <v>0.984</v>
      </c>
      <c r="V49" t="n">
        <v>0.9762</v>
      </c>
      <c r="W49" t="n">
        <v>0.9631999999999999</v>
      </c>
      <c r="X49" t="n">
        <v>0.9424</v>
      </c>
      <c r="Y49" t="n">
        <v>0.9114</v>
      </c>
      <c r="Z49" t="n">
        <v>0.8629</v>
      </c>
      <c r="AA49" t="n">
        <v>0.8136</v>
      </c>
      <c r="AB49" t="n">
        <v>0.763</v>
      </c>
    </row>
    <row r="50">
      <c r="A50" t="n">
        <v>2006</v>
      </c>
      <c r="C50" t="n">
        <v>0.9905</v>
      </c>
      <c r="D50" t="n">
        <v>0.9994</v>
      </c>
      <c r="E50" t="n">
        <v>0.9996</v>
      </c>
      <c r="F50" t="n">
        <v>0.9998</v>
      </c>
      <c r="G50" t="n">
        <v>0.9998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0.9993</v>
      </c>
      <c r="N50" t="n">
        <v>0.999</v>
      </c>
      <c r="O50" t="n">
        <v>0.9985000000000001</v>
      </c>
      <c r="P50" t="n">
        <v>0.9976</v>
      </c>
      <c r="Q50" t="n">
        <v>0.9964</v>
      </c>
      <c r="R50" t="n">
        <v>0.9948</v>
      </c>
      <c r="S50" t="n">
        <v>0.9928</v>
      </c>
      <c r="T50" t="n">
        <v>0.9893</v>
      </c>
      <c r="U50" t="n">
        <v>0.9845</v>
      </c>
      <c r="V50" t="n">
        <v>0.9774</v>
      </c>
      <c r="W50" t="n">
        <v>0.9653</v>
      </c>
      <c r="X50" t="n">
        <v>0.9442</v>
      </c>
      <c r="Y50" t="n">
        <v>0.9147</v>
      </c>
      <c r="Z50" t="n">
        <v>0.8697</v>
      </c>
      <c r="AA50" t="n">
        <v>0.83</v>
      </c>
      <c r="AB50" t="n">
        <v>0.7764</v>
      </c>
    </row>
    <row r="51">
      <c r="A51" t="n">
        <v>2007</v>
      </c>
      <c r="C51" t="n">
        <v>0.9915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0.9994</v>
      </c>
      <c r="N51" t="n">
        <v>0.9991</v>
      </c>
      <c r="O51" t="n">
        <v>0.9987</v>
      </c>
      <c r="P51" t="n">
        <v>0.9979</v>
      </c>
      <c r="Q51" t="n">
        <v>0.9967</v>
      </c>
      <c r="R51" t="n">
        <v>0.9952</v>
      </c>
      <c r="S51" t="n">
        <v>0.9933999999999999</v>
      </c>
      <c r="T51" t="n">
        <v>0.9903999999999999</v>
      </c>
      <c r="U51" t="n">
        <v>0.9858</v>
      </c>
      <c r="V51" t="n">
        <v>0.9788</v>
      </c>
      <c r="W51" t="n">
        <v>0.9669</v>
      </c>
      <c r="X51" t="n">
        <v>0.9465</v>
      </c>
      <c r="Y51" t="n">
        <v>0.9127999999999999</v>
      </c>
      <c r="Z51" t="n">
        <v>0.8531</v>
      </c>
      <c r="AA51" t="n">
        <v>0.7719</v>
      </c>
      <c r="AB51" t="n">
        <v>0.6979</v>
      </c>
    </row>
    <row r="52">
      <c r="A52" t="n">
        <v>2008</v>
      </c>
      <c r="C52" t="n">
        <v>0.9921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0.9994</v>
      </c>
      <c r="N52" t="n">
        <v>0.9992</v>
      </c>
      <c r="O52" t="n">
        <v>0.9988</v>
      </c>
      <c r="P52" t="n">
        <v>0.998</v>
      </c>
      <c r="Q52" t="n">
        <v>0.9968</v>
      </c>
      <c r="R52" t="n">
        <v>0.9953</v>
      </c>
      <c r="S52" t="n">
        <v>0.9936</v>
      </c>
      <c r="T52" t="n">
        <v>0.9906</v>
      </c>
      <c r="U52" t="n">
        <v>0.9862</v>
      </c>
      <c r="V52" t="n">
        <v>0.9791</v>
      </c>
      <c r="W52" t="n">
        <v>0.9675</v>
      </c>
      <c r="X52" t="n">
        <v>0.9478</v>
      </c>
      <c r="Y52" t="n">
        <v>0.9137999999999999</v>
      </c>
      <c r="Z52" t="n">
        <v>0.8542999999999999</v>
      </c>
      <c r="AA52" t="n">
        <v>0.7745</v>
      </c>
      <c r="AB52" t="n">
        <v>0.6781</v>
      </c>
    </row>
    <row r="53">
      <c r="A53" t="n">
        <v>2009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0.9994</v>
      </c>
      <c r="N53" t="n">
        <v>0.9992</v>
      </c>
      <c r="O53" t="n">
        <v>0.9988</v>
      </c>
      <c r="P53" t="n">
        <v>0.9981</v>
      </c>
      <c r="Q53" t="n">
        <v>0.9969</v>
      </c>
      <c r="R53" t="n">
        <v>0.9954</v>
      </c>
      <c r="S53" t="n">
        <v>0.9937</v>
      </c>
      <c r="T53" t="n">
        <v>0.991</v>
      </c>
      <c r="U53" t="n">
        <v>0.9867</v>
      </c>
      <c r="V53" t="n">
        <v>0.9799</v>
      </c>
      <c r="W53" t="n">
        <v>0.9689</v>
      </c>
      <c r="X53" t="n">
        <v>0.9491000000000001</v>
      </c>
      <c r="Y53" t="n">
        <v>0.9181</v>
      </c>
      <c r="Z53" t="n">
        <v>0.8651</v>
      </c>
      <c r="AA53" t="n">
        <v>0.7847</v>
      </c>
      <c r="AB53" t="n">
        <v>0.6871</v>
      </c>
    </row>
    <row r="54">
      <c r="A54" t="n">
        <v>2010</v>
      </c>
      <c r="C54" t="n">
        <v>0.9929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0.9997</v>
      </c>
      <c r="L54" t="n">
        <v>0.9996</v>
      </c>
      <c r="M54" t="n">
        <v>0.9994</v>
      </c>
      <c r="N54" t="n">
        <v>0.9992</v>
      </c>
      <c r="O54" t="n">
        <v>0.9988</v>
      </c>
      <c r="P54" t="n">
        <v>0.9983</v>
      </c>
      <c r="Q54" t="n">
        <v>0.9971</v>
      </c>
      <c r="R54" t="n">
        <v>0.9955000000000001</v>
      </c>
      <c r="S54" t="n">
        <v>0.9937</v>
      </c>
      <c r="T54" t="n">
        <v>0.9913</v>
      </c>
      <c r="U54" t="n">
        <v>0.9869</v>
      </c>
      <c r="V54" t="n">
        <v>0.9802</v>
      </c>
      <c r="W54" t="n">
        <v>0.9696</v>
      </c>
      <c r="X54" t="n">
        <v>0.9508</v>
      </c>
      <c r="Y54" t="n">
        <v>0.916</v>
      </c>
      <c r="Z54" t="n">
        <v>0.8624000000000001</v>
      </c>
      <c r="AA54" t="n">
        <v>0.7827</v>
      </c>
      <c r="AB54" t="n">
        <v>0.6868</v>
      </c>
    </row>
    <row r="55">
      <c r="A55" t="n">
        <v>2011</v>
      </c>
      <c r="C55" t="n">
        <v>0.9922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0.9995000000000001</v>
      </c>
      <c r="M55" t="n">
        <v>0.9994</v>
      </c>
      <c r="N55" t="n">
        <v>0.9991</v>
      </c>
      <c r="O55" t="n">
        <v>0.9988</v>
      </c>
      <c r="P55" t="n">
        <v>0.9982</v>
      </c>
      <c r="Q55" t="n">
        <v>0.997</v>
      </c>
      <c r="R55" t="n">
        <v>0.9955000000000001</v>
      </c>
      <c r="S55" t="n">
        <v>0.9936</v>
      </c>
      <c r="T55" t="n">
        <v>0.9911</v>
      </c>
      <c r="U55" t="n">
        <v>0.9868</v>
      </c>
      <c r="V55" t="n">
        <v>0.9805</v>
      </c>
      <c r="W55" t="n">
        <v>0.9692</v>
      </c>
      <c r="X55" t="n">
        <v>0.9492</v>
      </c>
      <c r="Y55" t="n">
        <v>0.9183</v>
      </c>
      <c r="Z55" t="n">
        <v>0.8637</v>
      </c>
      <c r="AA55" t="n">
        <v>0.7883</v>
      </c>
      <c r="AB55" t="n">
        <v>0.6876</v>
      </c>
    </row>
    <row r="56">
      <c r="A56" t="n">
        <v>2012</v>
      </c>
      <c r="C56" t="n">
        <v>0.9923</v>
      </c>
      <c r="D56" t="n">
        <v>0.9995000000000001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0.9997</v>
      </c>
      <c r="L56" t="n">
        <v>0.9995000000000001</v>
      </c>
      <c r="M56" t="n">
        <v>0.9994</v>
      </c>
      <c r="N56" t="n">
        <v>0.9992</v>
      </c>
      <c r="O56" t="n">
        <v>0.9988</v>
      </c>
      <c r="P56" t="n">
        <v>0.9983</v>
      </c>
      <c r="Q56" t="n">
        <v>0.9972</v>
      </c>
      <c r="R56" t="n">
        <v>0.9956</v>
      </c>
      <c r="S56" t="n">
        <v>0.9936</v>
      </c>
      <c r="T56" t="n">
        <v>0.9911</v>
      </c>
      <c r="U56" t="n">
        <v>0.9873</v>
      </c>
      <c r="V56" t="n">
        <v>0.9805</v>
      </c>
      <c r="W56" t="n">
        <v>0.9702</v>
      </c>
      <c r="X56" t="n">
        <v>0.9513</v>
      </c>
      <c r="Y56" t="n">
        <v>0.9182</v>
      </c>
      <c r="Z56" t="n">
        <v>0.866</v>
      </c>
      <c r="AA56" t="n">
        <v>0.7867</v>
      </c>
      <c r="AB56" t="n">
        <v>0.6813</v>
      </c>
    </row>
    <row r="57">
      <c r="A57" t="n">
        <v>2013</v>
      </c>
      <c r="C57" t="n">
        <v>0.9923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0.9999</v>
      </c>
      <c r="K57" t="n">
        <v>0.9997</v>
      </c>
      <c r="L57" t="n">
        <v>0.9995000000000001</v>
      </c>
      <c r="M57" t="n">
        <v>0.9994</v>
      </c>
      <c r="N57" t="n">
        <v>0.9992</v>
      </c>
      <c r="O57" t="n">
        <v>0.9989</v>
      </c>
      <c r="P57" t="n">
        <v>0.9983</v>
      </c>
      <c r="Q57" t="n">
        <v>0.9972</v>
      </c>
      <c r="R57" t="n">
        <v>0.9956</v>
      </c>
      <c r="S57" t="n">
        <v>0.9936</v>
      </c>
      <c r="T57" t="n">
        <v>0.991</v>
      </c>
      <c r="U57" t="n">
        <v>0.9874000000000001</v>
      </c>
      <c r="V57" t="n">
        <v>0.9809</v>
      </c>
      <c r="W57" t="n">
        <v>0.9701</v>
      </c>
      <c r="X57" t="n">
        <v>0.9510999999999999</v>
      </c>
      <c r="Y57" t="n">
        <v>0.9195</v>
      </c>
      <c r="Z57" t="n">
        <v>0.8689</v>
      </c>
      <c r="AA57" t="n">
        <v>0.7939000000000001</v>
      </c>
      <c r="AB57" t="n">
        <v>0.6724</v>
      </c>
    </row>
    <row r="58">
      <c r="A58" t="n">
        <v>2014</v>
      </c>
      <c r="C58" t="n">
        <v>0.9923999999999999</v>
      </c>
      <c r="D58" t="n">
        <v>0.9996</v>
      </c>
      <c r="E58" t="n">
        <v>0.9997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0.9995000000000001</v>
      </c>
      <c r="M58" t="n">
        <v>0.9994</v>
      </c>
      <c r="N58" t="n">
        <v>0.9992</v>
      </c>
      <c r="O58" t="n">
        <v>0.9988</v>
      </c>
      <c r="P58" t="n">
        <v>0.9983</v>
      </c>
      <c r="Q58" t="n">
        <v>0.9973</v>
      </c>
      <c r="R58" t="n">
        <v>0.9957</v>
      </c>
      <c r="S58" t="n">
        <v>0.9936</v>
      </c>
      <c r="T58" t="n">
        <v>0.991</v>
      </c>
      <c r="U58" t="n">
        <v>0.9875</v>
      </c>
      <c r="V58" t="n">
        <v>0.9812</v>
      </c>
      <c r="W58" t="n">
        <v>0.9705</v>
      </c>
      <c r="X58" t="n">
        <v>0.9525</v>
      </c>
      <c r="Y58" t="n">
        <v>0.9227</v>
      </c>
      <c r="Z58" t="n">
        <v>0.8715000000000001</v>
      </c>
      <c r="AA58" t="n">
        <v>0.8017</v>
      </c>
      <c r="AB58" t="n">
        <v>0.695</v>
      </c>
    </row>
    <row r="59">
      <c r="A59" t="n">
        <v>2015</v>
      </c>
      <c r="C59" t="n">
        <v>0.9922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0.9988</v>
      </c>
      <c r="P59" t="n">
        <v>0.9983</v>
      </c>
      <c r="Q59" t="n">
        <v>0.9973</v>
      </c>
      <c r="R59" t="n">
        <v>0.9957</v>
      </c>
      <c r="S59" t="n">
        <v>0.9936</v>
      </c>
      <c r="T59" t="n">
        <v>0.991</v>
      </c>
      <c r="U59" t="n">
        <v>0.9877</v>
      </c>
      <c r="V59" t="n">
        <v>0.9812</v>
      </c>
      <c r="W59" t="n">
        <v>0.9709</v>
      </c>
      <c r="X59" t="n">
        <v>0.9527</v>
      </c>
      <c r="Y59" t="n">
        <v>0.9221</v>
      </c>
      <c r="Z59" t="n">
        <v>0.8726</v>
      </c>
      <c r="AA59" t="n">
        <v>0.8024</v>
      </c>
      <c r="AB59" t="n">
        <v>0.6947</v>
      </c>
    </row>
    <row r="60">
      <c r="A60" t="n">
        <v>2016</v>
      </c>
      <c r="C60" t="n">
        <v>0.9921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0.9994</v>
      </c>
      <c r="M60" t="n">
        <v>0.9993</v>
      </c>
      <c r="N60" t="n">
        <v>0.9991</v>
      </c>
      <c r="O60" t="n">
        <v>0.9987</v>
      </c>
      <c r="P60" t="n">
        <v>0.9983</v>
      </c>
      <c r="Q60" t="n">
        <v>0.9973</v>
      </c>
      <c r="R60" t="n">
        <v>0.9957</v>
      </c>
      <c r="S60" t="n">
        <v>0.9936</v>
      </c>
      <c r="T60" t="n">
        <v>0.9908</v>
      </c>
      <c r="U60" t="n">
        <v>0.9873</v>
      </c>
      <c r="V60" t="n">
        <v>0.9815</v>
      </c>
      <c r="W60" t="n">
        <v>0.9714</v>
      </c>
      <c r="X60" t="n">
        <v>0.9529</v>
      </c>
      <c r="Y60" t="n">
        <v>0.9248</v>
      </c>
      <c r="Z60" t="n">
        <v>0.8762</v>
      </c>
      <c r="AA60" t="n">
        <v>0.8117</v>
      </c>
      <c r="AB60" t="n">
        <v>0.7208</v>
      </c>
    </row>
    <row r="61">
      <c r="A61" t="n">
        <v>2017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0.9982</v>
      </c>
      <c r="Q61" t="n">
        <v>0.9974</v>
      </c>
      <c r="R61" t="n">
        <v>0.9958</v>
      </c>
      <c r="S61" t="n">
        <v>0.9936</v>
      </c>
      <c r="T61" t="n">
        <v>0.9909</v>
      </c>
      <c r="U61" t="n">
        <v>0.9874000000000001</v>
      </c>
      <c r="V61" t="n">
        <v>0.9821</v>
      </c>
      <c r="W61" t="n">
        <v>0.9714</v>
      </c>
      <c r="X61" t="n">
        <v>0.9537</v>
      </c>
      <c r="Y61" t="n">
        <v>0.9257</v>
      </c>
      <c r="Z61" t="n">
        <v>0.8781</v>
      </c>
      <c r="AA61" t="n">
        <v>0.8110000000000001</v>
      </c>
      <c r="AB61" t="n">
        <v>0.7119</v>
      </c>
    </row>
    <row r="62">
      <c r="A62" t="n">
        <v>2018</v>
      </c>
      <c r="C62" t="n">
        <v>0.9926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0.9987</v>
      </c>
      <c r="P62" t="n">
        <v>0.9982</v>
      </c>
      <c r="Q62" t="n">
        <v>0.9974</v>
      </c>
      <c r="R62" t="n">
        <v>0.9959</v>
      </c>
      <c r="S62" t="n">
        <v>0.9937</v>
      </c>
      <c r="T62" t="n">
        <v>0.9909</v>
      </c>
      <c r="U62" t="n">
        <v>0.9874000000000001</v>
      </c>
      <c r="V62" t="n">
        <v>0.9818</v>
      </c>
      <c r="W62" t="n">
        <v>0.972</v>
      </c>
      <c r="X62" t="n">
        <v>0.9543</v>
      </c>
      <c r="Y62" t="n">
        <v>0.9264</v>
      </c>
      <c r="Z62" t="n">
        <v>0.8804999999999999</v>
      </c>
      <c r="AA62" t="n">
        <v>0.8164</v>
      </c>
      <c r="AB62" t="n">
        <v>0.748</v>
      </c>
    </row>
    <row r="63">
      <c r="A63" t="n">
        <v>2019</v>
      </c>
      <c r="C63" t="n">
        <v>0.9923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0.9994</v>
      </c>
      <c r="M63" t="n">
        <v>0.9993</v>
      </c>
      <c r="N63" t="n">
        <v>0.999</v>
      </c>
      <c r="O63" t="n">
        <v>0.9987</v>
      </c>
      <c r="P63" t="n">
        <v>0.9982</v>
      </c>
      <c r="Q63" t="n">
        <v>0.9974</v>
      </c>
      <c r="R63" t="n">
        <v>0.996</v>
      </c>
      <c r="S63" t="n">
        <v>0.9939</v>
      </c>
      <c r="T63" t="n">
        <v>0.9909</v>
      </c>
      <c r="U63" t="n">
        <v>0.9876</v>
      </c>
      <c r="V63" t="n">
        <v>0.9824000000000001</v>
      </c>
      <c r="W63" t="n">
        <v>0.9726</v>
      </c>
      <c r="X63" t="n">
        <v>0.9556</v>
      </c>
      <c r="Y63" t="n">
        <v>0.9277</v>
      </c>
      <c r="Z63" t="n">
        <v>0.8834</v>
      </c>
      <c r="AA63" t="n">
        <v>0.8279</v>
      </c>
      <c r="AB6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62"/>
  <sheetViews>
    <sheetView topLeftCell="O60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62.9125</v>
      </c>
      <c r="C2" t="n">
        <v>1.0443</v>
      </c>
      <c r="G2" t="n">
        <v>1.0009</v>
      </c>
      <c r="H2" t="n">
        <v>2.0452</v>
      </c>
      <c r="J2" t="n">
        <v>1.0004</v>
      </c>
      <c r="L2" t="n">
        <v>1.0013</v>
      </c>
      <c r="N2" t="n">
        <v>1.0032</v>
      </c>
      <c r="O2" t="n">
        <v>2.0088</v>
      </c>
      <c r="Q2" t="n">
        <v>8.0725</v>
      </c>
      <c r="R2" t="n">
        <v>8.1098</v>
      </c>
      <c r="S2" t="n">
        <v>8.145200000000001</v>
      </c>
      <c r="T2" t="n">
        <v>7.167</v>
      </c>
      <c r="U2" t="n">
        <v>6.2107</v>
      </c>
      <c r="V2" t="n">
        <v>6.2825</v>
      </c>
      <c r="W2" t="n">
        <v>8.474399999999999</v>
      </c>
      <c r="Y2" t="n">
        <v>3.3915</v>
      </c>
    </row>
    <row r="3" hidden="1">
      <c r="A3" t="n">
        <v>1959</v>
      </c>
      <c r="B3" t="n">
        <v>62.9583</v>
      </c>
      <c r="H3" t="n">
        <v>0</v>
      </c>
      <c r="K3" t="n">
        <v>1.0008</v>
      </c>
      <c r="O3" t="n">
        <v>2.0086</v>
      </c>
      <c r="P3" t="n">
        <v>5.0314</v>
      </c>
      <c r="Q3" t="n">
        <v>8.069800000000001</v>
      </c>
      <c r="R3" t="n">
        <v>4.0501</v>
      </c>
      <c r="S3" t="n">
        <v>7.1253</v>
      </c>
      <c r="T3" t="n">
        <v>8.1823</v>
      </c>
      <c r="U3" t="n">
        <v>8.262700000000001</v>
      </c>
      <c r="V3" t="n">
        <v>6.2772</v>
      </c>
      <c r="W3" t="n">
        <v>7.4093</v>
      </c>
      <c r="X3" t="n">
        <v>4.3475</v>
      </c>
      <c r="Z3" t="n">
        <v>1.1932</v>
      </c>
    </row>
    <row r="4" hidden="1">
      <c r="A4" t="n">
        <v>1960</v>
      </c>
      <c r="B4" t="n">
        <v>63.6153</v>
      </c>
      <c r="D4" t="n">
        <v>1.003</v>
      </c>
      <c r="E4" t="n">
        <v>1.0015</v>
      </c>
      <c r="F4" t="n">
        <v>1.0011</v>
      </c>
      <c r="H4" t="n">
        <v>3.0057</v>
      </c>
      <c r="M4" t="n">
        <v>3.0058</v>
      </c>
      <c r="N4" t="n">
        <v>1.0029</v>
      </c>
      <c r="O4" t="n">
        <v>5.0216</v>
      </c>
      <c r="P4" t="n">
        <v>2.0124</v>
      </c>
      <c r="Q4" t="n">
        <v>6.0527</v>
      </c>
      <c r="R4" t="n">
        <v>8.0989</v>
      </c>
      <c r="S4" t="n">
        <v>3.0529</v>
      </c>
      <c r="T4" t="n">
        <v>10.2477</v>
      </c>
      <c r="U4" t="n">
        <v>9.3057</v>
      </c>
      <c r="V4" t="n">
        <v>4.1913</v>
      </c>
      <c r="W4" t="n">
        <v>5.3016</v>
      </c>
      <c r="X4" t="n">
        <v>2.1797</v>
      </c>
      <c r="Y4" t="n">
        <v>1.1363</v>
      </c>
    </row>
    <row r="5" hidden="1">
      <c r="A5" t="n">
        <v>1961</v>
      </c>
      <c r="B5" t="n">
        <v>67.8604</v>
      </c>
      <c r="C5" t="n">
        <v>1.0399</v>
      </c>
      <c r="D5" t="n">
        <v>1.0028</v>
      </c>
      <c r="H5" t="n">
        <v>2.0426</v>
      </c>
      <c r="N5" t="n">
        <v>2.0056</v>
      </c>
      <c r="O5" t="n">
        <v>4.0165</v>
      </c>
      <c r="P5" t="n">
        <v>4.0237</v>
      </c>
      <c r="Q5" t="n">
        <v>2.0166</v>
      </c>
      <c r="R5" t="n">
        <v>6.0712</v>
      </c>
      <c r="S5" t="n">
        <v>7.1166</v>
      </c>
      <c r="T5" t="n">
        <v>12.2984</v>
      </c>
      <c r="U5" t="n">
        <v>9.2934</v>
      </c>
      <c r="V5" t="n">
        <v>12.5528</v>
      </c>
      <c r="W5" t="n">
        <v>5.2903</v>
      </c>
      <c r="Y5" t="n">
        <v>1.1328</v>
      </c>
    </row>
    <row r="6" hidden="1">
      <c r="A6" t="n">
        <v>1962</v>
      </c>
      <c r="B6" t="n">
        <v>84.1758</v>
      </c>
      <c r="C6" t="n">
        <v>1.0394</v>
      </c>
      <c r="D6" t="n">
        <v>1.0026</v>
      </c>
      <c r="H6" t="n">
        <v>2.042</v>
      </c>
      <c r="K6" t="n">
        <v>2.0015</v>
      </c>
      <c r="N6" t="n">
        <v>4.0111</v>
      </c>
      <c r="O6" t="n">
        <v>1.0043</v>
      </c>
      <c r="P6" t="n">
        <v>5.0301</v>
      </c>
      <c r="Q6" t="n">
        <v>7.0589</v>
      </c>
      <c r="R6" t="n">
        <v>7.0835</v>
      </c>
      <c r="S6" t="n">
        <v>15.254</v>
      </c>
      <c r="T6" t="n">
        <v>15.3844</v>
      </c>
      <c r="U6" t="n">
        <v>10.342</v>
      </c>
      <c r="V6" t="n">
        <v>5.2375</v>
      </c>
      <c r="W6" t="n">
        <v>4.2394</v>
      </c>
      <c r="X6" t="n">
        <v>4.3489</v>
      </c>
      <c r="Y6" t="n">
        <v>1.1382</v>
      </c>
    </row>
    <row r="7" hidden="1">
      <c r="A7" t="n">
        <v>1963</v>
      </c>
      <c r="B7" t="n">
        <v>58.6939</v>
      </c>
      <c r="C7" t="n">
        <v>1.0395</v>
      </c>
      <c r="H7" t="n">
        <v>1.0395</v>
      </c>
      <c r="L7" t="n">
        <v>2.0024</v>
      </c>
      <c r="M7" t="n">
        <v>1.0019</v>
      </c>
      <c r="P7" t="n">
        <v>4.025</v>
      </c>
      <c r="Q7" t="n">
        <v>8.068300000000001</v>
      </c>
      <c r="R7" t="n">
        <v>6.0754</v>
      </c>
      <c r="S7" t="n">
        <v>5.0856</v>
      </c>
      <c r="T7" t="n">
        <v>11.2899</v>
      </c>
      <c r="U7" t="n">
        <v>7.2481</v>
      </c>
      <c r="V7" t="n">
        <v>6.2848</v>
      </c>
      <c r="X7" t="n">
        <v>5.4327</v>
      </c>
      <c r="Y7" t="n">
        <v>1.1403</v>
      </c>
    </row>
    <row r="8" hidden="1">
      <c r="A8" t="n">
        <v>1964</v>
      </c>
      <c r="B8" t="n">
        <v>72.99590000000001</v>
      </c>
      <c r="F8" t="n">
        <v>1.0011</v>
      </c>
      <c r="H8" t="n">
        <v>1.0011</v>
      </c>
      <c r="I8" t="n">
        <v>1.0005</v>
      </c>
      <c r="J8" t="n">
        <v>1.0004</v>
      </c>
      <c r="K8" t="n">
        <v>2.0015</v>
      </c>
      <c r="N8" t="n">
        <v>1.0027</v>
      </c>
      <c r="O8" t="n">
        <v>2.0085</v>
      </c>
      <c r="P8" t="n">
        <v>4.0238</v>
      </c>
      <c r="Q8" t="n">
        <v>7.058</v>
      </c>
      <c r="R8" t="n">
        <v>5.0622</v>
      </c>
      <c r="S8" t="n">
        <v>6.095</v>
      </c>
      <c r="T8" t="n">
        <v>18.4632</v>
      </c>
      <c r="U8" t="n">
        <v>7.2339</v>
      </c>
      <c r="V8" t="n">
        <v>9.3926</v>
      </c>
      <c r="W8" t="n">
        <v>5.2861</v>
      </c>
      <c r="X8" t="n">
        <v>1.0795</v>
      </c>
      <c r="AB8" t="n">
        <v>1.2869</v>
      </c>
    </row>
    <row r="9" hidden="1">
      <c r="A9" t="n">
        <v>1965</v>
      </c>
      <c r="B9" t="n">
        <v>68.8468</v>
      </c>
      <c r="C9" t="n">
        <v>3.1208</v>
      </c>
      <c r="H9" t="n">
        <v>3.1208</v>
      </c>
      <c r="J9" t="n">
        <v>1.0004</v>
      </c>
      <c r="L9" t="n">
        <v>1.0011</v>
      </c>
      <c r="M9" t="n">
        <v>1.0017</v>
      </c>
      <c r="N9" t="n">
        <v>2.0055</v>
      </c>
      <c r="P9" t="n">
        <v>10.0612</v>
      </c>
      <c r="Q9" t="n">
        <v>6.0487</v>
      </c>
      <c r="R9" t="n">
        <v>5.0586</v>
      </c>
      <c r="S9" t="n">
        <v>6.094</v>
      </c>
      <c r="T9" t="n">
        <v>7.1764</v>
      </c>
      <c r="U9" t="n">
        <v>8.272600000000001</v>
      </c>
      <c r="V9" t="n">
        <v>9.380000000000001</v>
      </c>
      <c r="W9" t="n">
        <v>5.2759</v>
      </c>
      <c r="X9" t="n">
        <v>2.1617</v>
      </c>
      <c r="Z9" t="n">
        <v>1.1882</v>
      </c>
    </row>
    <row r="10" hidden="1">
      <c r="A10" t="n">
        <v>1966</v>
      </c>
      <c r="B10" t="n">
        <v>94.8212</v>
      </c>
      <c r="H10" t="n">
        <v>0</v>
      </c>
      <c r="J10" t="n">
        <v>2.0008</v>
      </c>
      <c r="K10" t="n">
        <v>1.0008</v>
      </c>
      <c r="L10" t="n">
        <v>3.0036</v>
      </c>
      <c r="M10" t="n">
        <v>3.0052</v>
      </c>
      <c r="N10" t="n">
        <v>3.0081</v>
      </c>
      <c r="O10" t="n">
        <v>3.0125</v>
      </c>
      <c r="P10" t="n">
        <v>2.012</v>
      </c>
      <c r="Q10" t="n">
        <v>8.067500000000001</v>
      </c>
      <c r="R10" t="n">
        <v>10.1162</v>
      </c>
      <c r="S10" t="n">
        <v>11.1685</v>
      </c>
      <c r="T10" t="n">
        <v>9.218500000000001</v>
      </c>
      <c r="U10" t="n">
        <v>13.4585</v>
      </c>
      <c r="V10" t="n">
        <v>10.4317</v>
      </c>
      <c r="W10" t="n">
        <v>5.2888</v>
      </c>
      <c r="X10" t="n">
        <v>6.4788</v>
      </c>
      <c r="Y10" t="n">
        <v>1.1276</v>
      </c>
      <c r="Z10" t="n">
        <v>1.187</v>
      </c>
      <c r="AA10" t="n">
        <v>1.2351</v>
      </c>
    </row>
    <row r="11" hidden="1">
      <c r="A11" t="n">
        <v>1967</v>
      </c>
      <c r="B11" t="n">
        <v>100.7632</v>
      </c>
      <c r="H11" t="n">
        <v>0</v>
      </c>
      <c r="K11" t="n">
        <v>1.0008</v>
      </c>
      <c r="M11" t="n">
        <v>2.0034</v>
      </c>
      <c r="N11" t="n">
        <v>1.0027</v>
      </c>
      <c r="O11" t="n">
        <v>3.0123</v>
      </c>
      <c r="P11" t="n">
        <v>6.0341</v>
      </c>
      <c r="Q11" t="n">
        <v>4.0317</v>
      </c>
      <c r="R11" t="n">
        <v>16.1868</v>
      </c>
      <c r="S11" t="n">
        <v>13.1997</v>
      </c>
      <c r="T11" t="n">
        <v>14.319</v>
      </c>
      <c r="U11" t="n">
        <v>11.3789</v>
      </c>
      <c r="V11" t="n">
        <v>8.335000000000001</v>
      </c>
      <c r="W11" t="n">
        <v>13.68</v>
      </c>
      <c r="X11" t="n">
        <v>3.2213</v>
      </c>
      <c r="Y11" t="n">
        <v>3.3575</v>
      </c>
    </row>
    <row r="12" customFormat="1" s="26">
      <c r="A12" t="n">
        <v>1968</v>
      </c>
      <c r="B12" t="n">
        <v>92.1369</v>
      </c>
      <c r="F12" t="n">
        <v>1.001</v>
      </c>
      <c r="H12" t="n">
        <v>1.001</v>
      </c>
      <c r="K12" t="n">
        <v>1.0008</v>
      </c>
      <c r="M12" t="n">
        <v>1.0018</v>
      </c>
      <c r="N12" t="n">
        <v>3.0082</v>
      </c>
      <c r="O12" t="n">
        <v>4.0165</v>
      </c>
      <c r="P12" t="n">
        <v>3.0186</v>
      </c>
      <c r="Q12" t="n">
        <v>5.0414</v>
      </c>
      <c r="R12" t="n">
        <v>4.0476</v>
      </c>
      <c r="S12" t="n">
        <v>8.127800000000001</v>
      </c>
      <c r="T12" t="n">
        <v>14.3337</v>
      </c>
      <c r="U12" t="n">
        <v>15.5669</v>
      </c>
      <c r="V12" t="n">
        <v>12.537</v>
      </c>
      <c r="W12" t="n">
        <v>9.494</v>
      </c>
      <c r="X12" t="n">
        <v>6.4783</v>
      </c>
      <c r="Y12" t="n">
        <v>2.2548</v>
      </c>
      <c r="Z12" t="n">
        <v>1.2085</v>
      </c>
    </row>
    <row r="13" customFormat="1" s="26">
      <c r="A13" t="n">
        <v>1969</v>
      </c>
      <c r="B13" t="n">
        <v>96.2581</v>
      </c>
      <c r="H13" t="n">
        <v>0</v>
      </c>
      <c r="L13" t="n">
        <v>1.0013</v>
      </c>
      <c r="N13" t="n">
        <v>4.0107</v>
      </c>
      <c r="O13" t="n">
        <v>2.0079</v>
      </c>
      <c r="P13" t="n">
        <v>2.0118</v>
      </c>
      <c r="Q13" t="n">
        <v>5.0403</v>
      </c>
      <c r="R13" t="n">
        <v>10.1147</v>
      </c>
      <c r="S13" t="n">
        <v>16.2496</v>
      </c>
      <c r="T13" t="n">
        <v>12.2694</v>
      </c>
      <c r="U13" t="n">
        <v>14.52</v>
      </c>
      <c r="V13" t="n">
        <v>14.6069</v>
      </c>
      <c r="W13" t="n">
        <v>5.2538</v>
      </c>
      <c r="X13" t="n">
        <v>3.2241</v>
      </c>
      <c r="Y13" t="n">
        <v>1.1159</v>
      </c>
      <c r="Z13" t="n">
        <v>3.594</v>
      </c>
      <c r="AA13" t="n">
        <v>1.2377</v>
      </c>
    </row>
    <row r="14" customFormat="1" s="26">
      <c r="A14" t="n">
        <v>1970</v>
      </c>
      <c r="B14" t="n">
        <v>102.6829</v>
      </c>
      <c r="H14" t="n">
        <v>0</v>
      </c>
      <c r="L14" t="n">
        <v>1.0013</v>
      </c>
      <c r="N14" t="n">
        <v>5.0121</v>
      </c>
      <c r="O14" t="n">
        <v>2.0077</v>
      </c>
      <c r="P14" t="n">
        <v>8.045999999999999</v>
      </c>
      <c r="Q14" t="n">
        <v>6.0478</v>
      </c>
      <c r="R14" t="n">
        <v>10.112</v>
      </c>
      <c r="S14" t="n">
        <v>10.1525</v>
      </c>
      <c r="T14" t="n">
        <v>17.3613</v>
      </c>
      <c r="U14" t="n">
        <v>11.4001</v>
      </c>
      <c r="V14" t="n">
        <v>15.6587</v>
      </c>
      <c r="W14" t="n">
        <v>10.4964</v>
      </c>
      <c r="X14" t="n">
        <v>4.2756</v>
      </c>
      <c r="Y14" t="n">
        <v>1.1113</v>
      </c>
    </row>
    <row r="15" customFormat="1" s="26">
      <c r="A15" t="n">
        <v>1971</v>
      </c>
      <c r="B15" t="n">
        <v>89.4474</v>
      </c>
      <c r="D15" t="n">
        <v>1.0018</v>
      </c>
      <c r="F15" t="n">
        <v>1.0008</v>
      </c>
      <c r="G15" t="n">
        <v>1.0006</v>
      </c>
      <c r="H15" t="n">
        <v>3.0032</v>
      </c>
      <c r="I15" t="n">
        <v>1.0004</v>
      </c>
      <c r="K15" t="n">
        <v>1.0009</v>
      </c>
      <c r="M15" t="n">
        <v>3.0051</v>
      </c>
      <c r="N15" t="n">
        <v>1.0025</v>
      </c>
      <c r="O15" t="n">
        <v>2.0076</v>
      </c>
      <c r="P15" t="n">
        <v>4.0218</v>
      </c>
      <c r="Q15" t="n">
        <v>6.0463</v>
      </c>
      <c r="R15" t="n">
        <v>9.0977</v>
      </c>
      <c r="S15" t="n">
        <v>10.1446</v>
      </c>
      <c r="T15" t="n">
        <v>14.2933</v>
      </c>
      <c r="U15" t="n">
        <v>9.296799999999999</v>
      </c>
      <c r="V15" t="n">
        <v>10.4485</v>
      </c>
      <c r="W15" t="n">
        <v>8.402699999999999</v>
      </c>
      <c r="X15" t="n">
        <v>3.2063</v>
      </c>
      <c r="Y15" t="n">
        <v>2.2294</v>
      </c>
      <c r="AB15" t="n">
        <v>1.2404</v>
      </c>
    </row>
    <row r="16" customFormat="1" s="26">
      <c r="A16" t="n">
        <v>1972</v>
      </c>
      <c r="B16" t="n">
        <v>123.2088</v>
      </c>
      <c r="D16" t="n">
        <v>2.0035</v>
      </c>
      <c r="H16" t="n">
        <v>2.0035</v>
      </c>
      <c r="J16" t="n">
        <v>2.0007</v>
      </c>
      <c r="L16" t="n">
        <v>2.0025</v>
      </c>
      <c r="M16" t="n">
        <v>2.0033</v>
      </c>
      <c r="P16" t="n">
        <v>8.0426</v>
      </c>
      <c r="Q16" t="n">
        <v>10.0754</v>
      </c>
      <c r="R16" t="n">
        <v>14.1468</v>
      </c>
      <c r="S16" t="n">
        <v>16.2288</v>
      </c>
      <c r="T16" t="n">
        <v>14.2945</v>
      </c>
      <c r="U16" t="n">
        <v>18.5824</v>
      </c>
      <c r="V16" t="n">
        <v>18.8318</v>
      </c>
      <c r="W16" t="n">
        <v>4.2055</v>
      </c>
      <c r="X16" t="n">
        <v>8.558199999999999</v>
      </c>
      <c r="Y16" t="n">
        <v>2.2327</v>
      </c>
    </row>
    <row r="17" customFormat="1" s="26">
      <c r="A17" t="n">
        <v>1973</v>
      </c>
      <c r="B17" t="n">
        <v>113.5276</v>
      </c>
      <c r="H17" t="n">
        <v>0</v>
      </c>
      <c r="J17" t="n">
        <v>2.0007</v>
      </c>
      <c r="K17" t="n">
        <v>2.0015</v>
      </c>
      <c r="M17" t="n">
        <v>4.006</v>
      </c>
      <c r="O17" t="n">
        <v>4.0136</v>
      </c>
      <c r="Q17" t="n">
        <v>4.0298</v>
      </c>
      <c r="R17" t="n">
        <v>7.0734</v>
      </c>
      <c r="S17" t="n">
        <v>18.2586</v>
      </c>
      <c r="T17" t="n">
        <v>16.3281</v>
      </c>
      <c r="U17" t="n">
        <v>15.4685</v>
      </c>
      <c r="V17" t="n">
        <v>21.9986</v>
      </c>
      <c r="W17" t="n">
        <v>6.3241</v>
      </c>
      <c r="X17" t="n">
        <v>7.4936</v>
      </c>
      <c r="Y17" t="n">
        <v>3.3443</v>
      </c>
      <c r="Z17" t="n">
        <v>1.1867</v>
      </c>
    </row>
    <row r="18" customFormat="1" s="26">
      <c r="A18" t="n">
        <v>1974</v>
      </c>
      <c r="B18" t="n">
        <v>137.9598</v>
      </c>
      <c r="C18" t="n">
        <v>1.0261</v>
      </c>
      <c r="F18" t="n">
        <v>1.0008</v>
      </c>
      <c r="H18" t="n">
        <v>2.0268</v>
      </c>
      <c r="J18" t="n">
        <v>1.0003</v>
      </c>
      <c r="K18" t="n">
        <v>2.0013</v>
      </c>
      <c r="L18" t="n">
        <v>3.0034</v>
      </c>
      <c r="M18" t="n">
        <v>5.0073</v>
      </c>
      <c r="N18" t="n">
        <v>1.0021</v>
      </c>
      <c r="O18" t="n">
        <v>4.012</v>
      </c>
      <c r="P18" t="n">
        <v>6.0287</v>
      </c>
      <c r="Q18" t="n">
        <v>9.059799999999999</v>
      </c>
      <c r="R18" t="n">
        <v>13.1281</v>
      </c>
      <c r="S18" t="n">
        <v>10.1301</v>
      </c>
      <c r="T18" t="n">
        <v>22.4355</v>
      </c>
      <c r="U18" t="n">
        <v>16.464</v>
      </c>
      <c r="V18" t="n">
        <v>18.8191</v>
      </c>
      <c r="W18" t="n">
        <v>8.4038</v>
      </c>
      <c r="X18" t="n">
        <v>6.4108</v>
      </c>
      <c r="Y18" t="n">
        <v>6.6731</v>
      </c>
      <c r="Z18" t="n">
        <v>2.3533</v>
      </c>
    </row>
    <row r="19" customFormat="1" s="26">
      <c r="A19" t="n">
        <v>1975</v>
      </c>
      <c r="B19" t="n">
        <v>113.3771</v>
      </c>
      <c r="E19" t="n">
        <v>1.0009</v>
      </c>
      <c r="H19" t="n">
        <v>1.0009</v>
      </c>
      <c r="L19" t="n">
        <v>1.001</v>
      </c>
      <c r="M19" t="n">
        <v>4.0052</v>
      </c>
      <c r="N19" t="n">
        <v>2.0036</v>
      </c>
      <c r="O19" t="n">
        <v>5.0136</v>
      </c>
      <c r="P19" t="n">
        <v>4.0169</v>
      </c>
      <c r="Q19" t="n">
        <v>4.0251</v>
      </c>
      <c r="R19" t="n">
        <v>10.0884</v>
      </c>
      <c r="S19" t="n">
        <v>5.0639</v>
      </c>
      <c r="T19" t="n">
        <v>16.2957</v>
      </c>
      <c r="U19" t="n">
        <v>16.4291</v>
      </c>
      <c r="V19" t="n">
        <v>15.6393</v>
      </c>
      <c r="W19" t="n">
        <v>14.7245</v>
      </c>
      <c r="X19" t="n">
        <v>7.4532</v>
      </c>
      <c r="Y19" t="n">
        <v>6.6166</v>
      </c>
    </row>
    <row r="20" customFormat="1" s="26">
      <c r="A20" t="n">
        <v>1976</v>
      </c>
      <c r="B20" t="n">
        <v>135.6109</v>
      </c>
      <c r="D20" t="n">
        <v>1.0014</v>
      </c>
      <c r="H20" t="n">
        <v>1.0014</v>
      </c>
      <c r="J20" t="n">
        <v>1.0003</v>
      </c>
      <c r="L20" t="n">
        <v>3.003</v>
      </c>
      <c r="M20" t="n">
        <v>1.0013</v>
      </c>
      <c r="N20" t="n">
        <v>5.0087</v>
      </c>
      <c r="O20" t="n">
        <v>2.005</v>
      </c>
      <c r="P20" t="n">
        <v>2.0083</v>
      </c>
      <c r="Q20" t="n">
        <v>10.0595</v>
      </c>
      <c r="R20" t="n">
        <v>20.1799</v>
      </c>
      <c r="S20" t="n">
        <v>11.1353</v>
      </c>
      <c r="T20" t="n">
        <v>21.3768</v>
      </c>
      <c r="U20" t="n">
        <v>15.3935</v>
      </c>
      <c r="V20" t="n">
        <v>18.7097</v>
      </c>
      <c r="W20" t="n">
        <v>8.432600000000001</v>
      </c>
      <c r="X20" t="n">
        <v>9.6097</v>
      </c>
      <c r="Y20" t="n">
        <v>3.3221</v>
      </c>
      <c r="Z20" t="n">
        <v>2.3638</v>
      </c>
    </row>
    <row r="21" customFormat="1" s="26">
      <c r="A21" t="n">
        <v>1977</v>
      </c>
      <c r="B21" t="n">
        <v>129.6751</v>
      </c>
      <c r="H21" t="n">
        <v>0</v>
      </c>
      <c r="L21" t="n">
        <v>1.0009</v>
      </c>
      <c r="M21" t="n">
        <v>1.0012</v>
      </c>
      <c r="N21" t="n">
        <v>2.0032</v>
      </c>
      <c r="O21" t="n">
        <v>6.0145</v>
      </c>
      <c r="P21" t="n">
        <v>4.0157</v>
      </c>
      <c r="Q21" t="n">
        <v>6.0343</v>
      </c>
      <c r="R21" t="n">
        <v>10.0883</v>
      </c>
      <c r="S21" t="n">
        <v>10.1235</v>
      </c>
      <c r="T21" t="n">
        <v>23.4047</v>
      </c>
      <c r="U21" t="n">
        <v>19.4887</v>
      </c>
      <c r="V21" t="n">
        <v>20.771</v>
      </c>
      <c r="W21" t="n">
        <v>14.7595</v>
      </c>
      <c r="X21" t="n">
        <v>4.268</v>
      </c>
      <c r="Y21" t="n">
        <v>5.5358</v>
      </c>
      <c r="Z21" t="n">
        <v>1.1659</v>
      </c>
    </row>
    <row r="22" customFormat="1" s="26">
      <c r="A22" t="n">
        <v>1978</v>
      </c>
      <c r="B22" t="n">
        <v>158.4681</v>
      </c>
      <c r="C22" t="n">
        <v>1.022</v>
      </c>
      <c r="F22" t="n">
        <v>1.0006</v>
      </c>
      <c r="H22" t="n">
        <v>2.0225</v>
      </c>
      <c r="I22" t="n">
        <v>1.0003</v>
      </c>
      <c r="J22" t="n">
        <v>2.0005</v>
      </c>
      <c r="K22" t="n">
        <v>2.0011</v>
      </c>
      <c r="O22" t="n">
        <v>5.0115</v>
      </c>
      <c r="P22" t="n">
        <v>7.0256</v>
      </c>
      <c r="Q22" t="n">
        <v>10.0548</v>
      </c>
      <c r="R22" t="n">
        <v>15.1266</v>
      </c>
      <c r="S22" t="n">
        <v>20.2435</v>
      </c>
      <c r="T22" t="n">
        <v>13.2229</v>
      </c>
      <c r="U22" t="n">
        <v>20.5069</v>
      </c>
      <c r="V22" t="n">
        <v>22.8109</v>
      </c>
      <c r="W22" t="n">
        <v>21.078</v>
      </c>
      <c r="X22" t="n">
        <v>9.5959</v>
      </c>
      <c r="Y22" t="n">
        <v>4.4305</v>
      </c>
      <c r="Z22" t="n">
        <v>2.3366</v>
      </c>
    </row>
    <row r="23" customFormat="1" s="26">
      <c r="A23" t="n">
        <v>1979</v>
      </c>
      <c r="B23" t="n">
        <v>151.3413</v>
      </c>
      <c r="E23" t="n">
        <v>1.0008</v>
      </c>
      <c r="G23" t="n">
        <v>1.0005</v>
      </c>
      <c r="H23" t="n">
        <v>2.0013</v>
      </c>
      <c r="I23" t="n">
        <v>2.0006</v>
      </c>
      <c r="K23" t="n">
        <v>1.0005</v>
      </c>
      <c r="L23" t="n">
        <v>2.0017</v>
      </c>
      <c r="M23" t="n">
        <v>2.0022</v>
      </c>
      <c r="N23" t="n">
        <v>2.003</v>
      </c>
      <c r="O23" t="n">
        <v>3.0068</v>
      </c>
      <c r="P23" t="n">
        <v>5.0168</v>
      </c>
      <c r="Q23" t="n">
        <v>9.047800000000001</v>
      </c>
      <c r="R23" t="n">
        <v>10.0816</v>
      </c>
      <c r="S23" t="n">
        <v>11.1263</v>
      </c>
      <c r="T23" t="n">
        <v>25.4185</v>
      </c>
      <c r="U23" t="n">
        <v>20.5021</v>
      </c>
      <c r="V23" t="n">
        <v>16.5698</v>
      </c>
      <c r="W23" t="n">
        <v>21.0487</v>
      </c>
      <c r="X23" t="n">
        <v>7.4511</v>
      </c>
      <c r="Y23" t="n">
        <v>9.901999999999999</v>
      </c>
      <c r="Z23" t="n">
        <v>1.1605</v>
      </c>
    </row>
    <row r="24" customFormat="1" s="26">
      <c r="A24" t="n">
        <v>1980</v>
      </c>
      <c r="B24" t="n">
        <v>166.553</v>
      </c>
      <c r="D24" t="n">
        <v>2.0023</v>
      </c>
      <c r="H24" t="n">
        <v>2.0023</v>
      </c>
      <c r="J24" t="n">
        <v>1.0003</v>
      </c>
      <c r="K24" t="n">
        <v>4.002</v>
      </c>
      <c r="L24" t="n">
        <v>2.0017</v>
      </c>
      <c r="M24" t="n">
        <v>4.0047</v>
      </c>
      <c r="N24" t="n">
        <v>1.0015</v>
      </c>
      <c r="O24" t="n">
        <v>4.0086</v>
      </c>
      <c r="P24" t="n">
        <v>9.0313</v>
      </c>
      <c r="Q24" t="n">
        <v>12.0648</v>
      </c>
      <c r="R24" t="n">
        <v>6.0492</v>
      </c>
      <c r="S24" t="n">
        <v>16.189</v>
      </c>
      <c r="T24" t="n">
        <v>21.363</v>
      </c>
      <c r="U24" t="n">
        <v>30.7716</v>
      </c>
      <c r="V24" t="n">
        <v>19.7074</v>
      </c>
      <c r="W24" t="n">
        <v>12.6396</v>
      </c>
      <c r="X24" t="n">
        <v>12.8827</v>
      </c>
      <c r="Y24" t="n">
        <v>6.6575</v>
      </c>
      <c r="Z24" t="n">
        <v>1.176</v>
      </c>
    </row>
    <row r="25" customFormat="1" s="26">
      <c r="A25" t="n">
        <v>1981</v>
      </c>
      <c r="B25" t="n">
        <v>165.6175</v>
      </c>
      <c r="F25" t="n">
        <v>1.0005</v>
      </c>
      <c r="H25" t="n">
        <v>1.0005</v>
      </c>
      <c r="K25" t="n">
        <v>1.0005</v>
      </c>
      <c r="L25" t="n">
        <v>3.0023</v>
      </c>
      <c r="M25" t="n">
        <v>5.0054</v>
      </c>
      <c r="P25" t="n">
        <v>4.013</v>
      </c>
      <c r="Q25" t="n">
        <v>5.0251</v>
      </c>
      <c r="R25" t="n">
        <v>18.139</v>
      </c>
      <c r="S25" t="n">
        <v>14.1625</v>
      </c>
      <c r="T25" t="n">
        <v>25.4213</v>
      </c>
      <c r="U25" t="n">
        <v>25.6056</v>
      </c>
      <c r="V25" t="n">
        <v>26.924</v>
      </c>
      <c r="W25" t="n">
        <v>19.9291</v>
      </c>
      <c r="X25" t="n">
        <v>11.8286</v>
      </c>
      <c r="Y25" t="n">
        <v>2.2154</v>
      </c>
      <c r="Z25" t="n">
        <v>2.3453</v>
      </c>
    </row>
    <row r="26" customFormat="1" s="26">
      <c r="A26" t="n">
        <v>1982</v>
      </c>
      <c r="B26" t="n">
        <v>206.3762</v>
      </c>
      <c r="E26" t="n">
        <v>1.0008</v>
      </c>
      <c r="H26" t="n">
        <v>1.0008</v>
      </c>
      <c r="K26" t="n">
        <v>1.0005</v>
      </c>
      <c r="M26" t="n">
        <v>2.002</v>
      </c>
      <c r="N26" t="n">
        <v>4.0055</v>
      </c>
      <c r="O26" t="n">
        <v>3.0059</v>
      </c>
      <c r="P26" t="n">
        <v>5.0149</v>
      </c>
      <c r="Q26" t="n">
        <v>10.0479</v>
      </c>
      <c r="R26" t="n">
        <v>15.1113</v>
      </c>
      <c r="S26" t="n">
        <v>22.2463</v>
      </c>
      <c r="T26" t="n">
        <v>28.4665</v>
      </c>
      <c r="U26" t="n">
        <v>37.8636</v>
      </c>
      <c r="V26" t="n">
        <v>28.9707</v>
      </c>
      <c r="W26" t="n">
        <v>22.0315</v>
      </c>
      <c r="X26" t="n">
        <v>11.815</v>
      </c>
      <c r="Y26" t="n">
        <v>5.5131</v>
      </c>
      <c r="Z26" t="n">
        <v>5.8135</v>
      </c>
      <c r="AA26" t="n">
        <v>2.4672</v>
      </c>
    </row>
    <row r="27" customFormat="1" s="26">
      <c r="A27" t="n">
        <v>1983</v>
      </c>
      <c r="B27" t="n">
        <v>225.0212</v>
      </c>
      <c r="C27" t="n">
        <v>1.0168</v>
      </c>
      <c r="H27" t="n">
        <v>1.0168</v>
      </c>
      <c r="I27" t="n">
        <v>2.0005</v>
      </c>
      <c r="J27" t="n">
        <v>2.0005</v>
      </c>
      <c r="K27" t="n">
        <v>2.0009</v>
      </c>
      <c r="L27" t="n">
        <v>4.003</v>
      </c>
      <c r="M27" t="n">
        <v>4.0039</v>
      </c>
      <c r="N27" t="n">
        <v>2.0026</v>
      </c>
      <c r="O27" t="n">
        <v>3.0057</v>
      </c>
      <c r="P27" t="n">
        <v>6.0178</v>
      </c>
      <c r="Q27" t="n">
        <v>11.0517</v>
      </c>
      <c r="R27" t="n">
        <v>23.1716</v>
      </c>
      <c r="S27" t="n">
        <v>23.2592</v>
      </c>
      <c r="T27" t="n">
        <v>29.4865</v>
      </c>
      <c r="U27" t="n">
        <v>24.5704</v>
      </c>
      <c r="V27" t="n">
        <v>43.5195</v>
      </c>
      <c r="W27" t="n">
        <v>16.8119</v>
      </c>
      <c r="X27" t="n">
        <v>9.6846</v>
      </c>
      <c r="Y27" t="n">
        <v>11.0763</v>
      </c>
      <c r="Z27" t="n">
        <v>2.3407</v>
      </c>
      <c r="AA27" t="n">
        <v>1.2477</v>
      </c>
      <c r="AB27" t="n">
        <v>2.7494</v>
      </c>
    </row>
    <row r="28" customFormat="1" s="26">
      <c r="A28" t="n">
        <v>1984</v>
      </c>
      <c r="B28" t="n">
        <v>223.5731</v>
      </c>
      <c r="C28" t="n">
        <v>1.0168</v>
      </c>
      <c r="D28" t="n">
        <v>1.0011</v>
      </c>
      <c r="G28" t="n">
        <v>1.0004</v>
      </c>
      <c r="H28" t="n">
        <v>3.0183</v>
      </c>
      <c r="L28" t="n">
        <v>1.0007</v>
      </c>
      <c r="M28" t="n">
        <v>1.001</v>
      </c>
      <c r="N28" t="n">
        <v>4.0054</v>
      </c>
      <c r="O28" t="n">
        <v>8.0152</v>
      </c>
      <c r="P28" t="n">
        <v>8.024699999999999</v>
      </c>
      <c r="Q28" t="n">
        <v>11.0507</v>
      </c>
      <c r="R28" t="n">
        <v>12.0849</v>
      </c>
      <c r="S28" t="n">
        <v>19.208</v>
      </c>
      <c r="T28" t="n">
        <v>22.359</v>
      </c>
      <c r="U28" t="n">
        <v>34.7931</v>
      </c>
      <c r="V28" t="n">
        <v>41.4185</v>
      </c>
      <c r="W28" t="n">
        <v>24.1593</v>
      </c>
      <c r="X28" t="n">
        <v>17.2555</v>
      </c>
      <c r="Y28" t="n">
        <v>7.7398</v>
      </c>
      <c r="Z28" t="n">
        <v>7.0475</v>
      </c>
      <c r="AB28" t="n">
        <v>1.3914</v>
      </c>
    </row>
    <row r="29" customFormat="1" s="26">
      <c r="A29" t="n">
        <v>1985</v>
      </c>
      <c r="B29" t="n">
        <v>237.0576</v>
      </c>
      <c r="E29" t="n">
        <v>1.0007</v>
      </c>
      <c r="H29" t="n">
        <v>1.0007</v>
      </c>
      <c r="K29" t="n">
        <v>3.0013</v>
      </c>
      <c r="L29" t="n">
        <v>2.0013</v>
      </c>
      <c r="M29" t="n">
        <v>6.0058</v>
      </c>
      <c r="N29" t="n">
        <v>6.0086</v>
      </c>
      <c r="O29" t="n">
        <v>10.019</v>
      </c>
      <c r="P29" t="n">
        <v>2.0058</v>
      </c>
      <c r="Q29" t="n">
        <v>7.0316</v>
      </c>
      <c r="R29" t="n">
        <v>11.0789</v>
      </c>
      <c r="S29" t="n">
        <v>30.3288</v>
      </c>
      <c r="T29" t="n">
        <v>33.5364</v>
      </c>
      <c r="U29" t="n">
        <v>38.9018</v>
      </c>
      <c r="V29" t="n">
        <v>36.2244</v>
      </c>
      <c r="W29" t="n">
        <v>26.2969</v>
      </c>
      <c r="X29" t="n">
        <v>6.4707</v>
      </c>
      <c r="Y29" t="n">
        <v>13.4101</v>
      </c>
      <c r="Z29" t="n">
        <v>2.3538</v>
      </c>
      <c r="AB29" t="n">
        <v>1.3816</v>
      </c>
    </row>
    <row r="30" customFormat="1" s="26">
      <c r="A30" t="n">
        <v>1986</v>
      </c>
      <c r="B30" t="n">
        <v>239.4107</v>
      </c>
      <c r="C30" t="n">
        <v>1.0158</v>
      </c>
      <c r="H30" t="n">
        <v>1.0158</v>
      </c>
      <c r="K30" t="n">
        <v>2.0009</v>
      </c>
      <c r="L30" t="n">
        <v>2.0015</v>
      </c>
      <c r="N30" t="n">
        <v>3.0046</v>
      </c>
      <c r="O30" t="n">
        <v>13.0254</v>
      </c>
      <c r="P30" t="n">
        <v>11.0334</v>
      </c>
      <c r="Q30" t="n">
        <v>10.0448</v>
      </c>
      <c r="R30" t="n">
        <v>15.1083</v>
      </c>
      <c r="S30" t="n">
        <v>18.185</v>
      </c>
      <c r="T30" t="n">
        <v>24.3882</v>
      </c>
      <c r="U30" t="n">
        <v>30.6988</v>
      </c>
      <c r="V30" t="n">
        <v>36.182</v>
      </c>
      <c r="W30" t="n">
        <v>26.2799</v>
      </c>
      <c r="X30" t="n">
        <v>30.1221</v>
      </c>
      <c r="Y30" t="n">
        <v>8.9648</v>
      </c>
      <c r="Z30" t="n">
        <v>3.5374</v>
      </c>
      <c r="AA30" t="n">
        <v>3.8177</v>
      </c>
    </row>
    <row r="31" customFormat="1" s="26">
      <c r="A31" t="n">
        <v>1987</v>
      </c>
      <c r="B31" t="n">
        <v>271.0675</v>
      </c>
      <c r="F31" t="n">
        <v>1.0005</v>
      </c>
      <c r="H31" t="n">
        <v>1.0005</v>
      </c>
      <c r="K31" t="n">
        <v>2.0009</v>
      </c>
      <c r="L31" t="n">
        <v>2.0016</v>
      </c>
      <c r="M31" t="n">
        <v>3.0031</v>
      </c>
      <c r="N31" t="n">
        <v>4.0062</v>
      </c>
      <c r="O31" t="n">
        <v>8.016400000000001</v>
      </c>
      <c r="P31" t="n">
        <v>13.038</v>
      </c>
      <c r="Q31" t="n">
        <v>8.0357</v>
      </c>
      <c r="R31" t="n">
        <v>18.1277</v>
      </c>
      <c r="S31" t="n">
        <v>31.3203</v>
      </c>
      <c r="T31" t="n">
        <v>27.4279</v>
      </c>
      <c r="U31" t="n">
        <v>31.7206</v>
      </c>
      <c r="V31" t="n">
        <v>44.4337</v>
      </c>
      <c r="W31" t="n">
        <v>41.9814</v>
      </c>
      <c r="X31" t="n">
        <v>24.7608</v>
      </c>
      <c r="Y31" t="n">
        <v>7.8397</v>
      </c>
      <c r="Z31" t="n">
        <v>2.3531</v>
      </c>
    </row>
    <row r="32" customFormat="1" s="26">
      <c r="A32" t="n">
        <v>1988</v>
      </c>
      <c r="B32" t="n">
        <v>275.6389</v>
      </c>
      <c r="H32" t="n">
        <v>0</v>
      </c>
      <c r="I32" t="n">
        <v>1.0003</v>
      </c>
      <c r="L32" t="n">
        <v>1.0008</v>
      </c>
      <c r="M32" t="n">
        <v>3.0033</v>
      </c>
      <c r="N32" t="n">
        <v>2.0031</v>
      </c>
      <c r="O32" t="n">
        <v>15.0321</v>
      </c>
      <c r="P32" t="n">
        <v>6.0177</v>
      </c>
      <c r="Q32" t="n">
        <v>9.0398</v>
      </c>
      <c r="R32" t="n">
        <v>22.1533</v>
      </c>
      <c r="S32" t="n">
        <v>35.3692</v>
      </c>
      <c r="T32" t="n">
        <v>27.4296</v>
      </c>
      <c r="U32" t="n">
        <v>47.0679</v>
      </c>
      <c r="V32" t="n">
        <v>33.0514</v>
      </c>
      <c r="W32" t="n">
        <v>32.5629</v>
      </c>
      <c r="X32" t="n">
        <v>22.6229</v>
      </c>
      <c r="Y32" t="n">
        <v>15.7136</v>
      </c>
      <c r="Z32" t="n">
        <v>1.184</v>
      </c>
      <c r="AB32" t="n">
        <v>1.3869</v>
      </c>
    </row>
    <row r="33" customFormat="1" s="26">
      <c r="A33" t="n">
        <v>1989</v>
      </c>
      <c r="B33" t="n">
        <v>288.0744</v>
      </c>
      <c r="C33" t="n">
        <v>1.0161</v>
      </c>
      <c r="H33" t="n">
        <v>1.0161</v>
      </c>
      <c r="J33" t="n">
        <v>1.0003</v>
      </c>
      <c r="K33" t="n">
        <v>2.0009</v>
      </c>
      <c r="L33" t="n">
        <v>4.0031</v>
      </c>
      <c r="N33" t="n">
        <v>2.0032</v>
      </c>
      <c r="O33" t="n">
        <v>11.023</v>
      </c>
      <c r="P33" t="n">
        <v>7.0204</v>
      </c>
      <c r="Q33" t="n">
        <v>5.0218</v>
      </c>
      <c r="R33" t="n">
        <v>10.0675</v>
      </c>
      <c r="S33" t="n">
        <v>31.3164</v>
      </c>
      <c r="T33" t="n">
        <v>29.4531</v>
      </c>
      <c r="U33" t="n">
        <v>48.0775</v>
      </c>
      <c r="V33" t="n">
        <v>42.3224</v>
      </c>
      <c r="W33" t="n">
        <v>50.3948</v>
      </c>
      <c r="X33" t="n">
        <v>21.4844</v>
      </c>
      <c r="Y33" t="n">
        <v>14.62</v>
      </c>
      <c r="Z33" t="n">
        <v>4.6968</v>
      </c>
      <c r="AA33" t="n">
        <v>2.5527</v>
      </c>
    </row>
    <row r="34" customFormat="1" s="26">
      <c r="A34" t="n">
        <v>1990</v>
      </c>
      <c r="B34" t="n">
        <v>330.4987</v>
      </c>
      <c r="D34" t="n">
        <v>2.0021</v>
      </c>
      <c r="F34" t="n">
        <v>1.0004</v>
      </c>
      <c r="G34" t="n">
        <v>1.0003</v>
      </c>
      <c r="H34" t="n">
        <v>4.0029</v>
      </c>
      <c r="K34" t="n">
        <v>1.0005</v>
      </c>
      <c r="L34" t="n">
        <v>3.0022</v>
      </c>
      <c r="M34" t="n">
        <v>2.0022</v>
      </c>
      <c r="N34" t="n">
        <v>3.0047</v>
      </c>
      <c r="O34" t="n">
        <v>8.0168</v>
      </c>
      <c r="P34" t="n">
        <v>12.0333</v>
      </c>
      <c r="Q34" t="n">
        <v>13.0559</v>
      </c>
      <c r="R34" t="n">
        <v>13.0861</v>
      </c>
      <c r="S34" t="n">
        <v>30.3034</v>
      </c>
      <c r="T34" t="n">
        <v>44.6693</v>
      </c>
      <c r="U34" t="n">
        <v>54.1676</v>
      </c>
      <c r="V34" t="n">
        <v>48.457</v>
      </c>
      <c r="W34" t="n">
        <v>40.7766</v>
      </c>
      <c r="X34" t="n">
        <v>31.1086</v>
      </c>
      <c r="Y34" t="n">
        <v>15.6186</v>
      </c>
      <c r="Z34" t="n">
        <v>3.5292</v>
      </c>
      <c r="AA34" t="n">
        <v>1.2611</v>
      </c>
      <c r="AB34" t="n">
        <v>1.4028</v>
      </c>
    </row>
    <row r="35" customFormat="1" s="26">
      <c r="A35" t="n">
        <v>1991</v>
      </c>
      <c r="B35" t="n">
        <v>371.4197</v>
      </c>
      <c r="E35" t="n">
        <v>1.0007</v>
      </c>
      <c r="G35" t="n">
        <v>1.0003</v>
      </c>
      <c r="H35" t="n">
        <v>2.0009</v>
      </c>
      <c r="I35" t="n">
        <v>1.0002</v>
      </c>
      <c r="J35" t="n">
        <v>1.0002</v>
      </c>
      <c r="K35" t="n">
        <v>1.0005</v>
      </c>
      <c r="L35" t="n">
        <v>3.0024</v>
      </c>
      <c r="M35" t="n">
        <v>1.0011</v>
      </c>
      <c r="N35" t="n">
        <v>2.0031</v>
      </c>
      <c r="O35" t="n">
        <v>13.0277</v>
      </c>
      <c r="P35" t="n">
        <v>12.0345</v>
      </c>
      <c r="Q35" t="n">
        <v>20.0851</v>
      </c>
      <c r="R35" t="n">
        <v>19.124</v>
      </c>
      <c r="S35" t="n">
        <v>38.369</v>
      </c>
      <c r="T35" t="n">
        <v>45.6595</v>
      </c>
      <c r="U35" t="n">
        <v>56.18</v>
      </c>
      <c r="V35" t="n">
        <v>54.6623</v>
      </c>
      <c r="W35" t="n">
        <v>44.9466</v>
      </c>
      <c r="X35" t="n">
        <v>30.044</v>
      </c>
      <c r="Y35" t="n">
        <v>14.4856</v>
      </c>
      <c r="Z35" t="n">
        <v>11.7929</v>
      </c>
    </row>
    <row r="36" customFormat="1" s="26">
      <c r="A36" t="n">
        <v>1992</v>
      </c>
      <c r="B36" t="n">
        <v>422.3587</v>
      </c>
      <c r="C36" t="n">
        <v>1.0134</v>
      </c>
      <c r="D36" t="n">
        <v>2.002</v>
      </c>
      <c r="E36" t="n">
        <v>0</v>
      </c>
      <c r="F36" t="n">
        <v>0</v>
      </c>
      <c r="G36" t="n">
        <v>0</v>
      </c>
      <c r="H36" t="n">
        <v>3.0155</v>
      </c>
      <c r="I36" t="n">
        <v>3.0007</v>
      </c>
      <c r="J36" t="n">
        <v>1.0002</v>
      </c>
      <c r="K36" t="n">
        <v>2.0009</v>
      </c>
      <c r="L36" t="n">
        <v>1.0007</v>
      </c>
      <c r="M36" t="n">
        <v>1.0011</v>
      </c>
      <c r="N36" t="n">
        <v>12.0177</v>
      </c>
      <c r="O36" t="n">
        <v>10.0219</v>
      </c>
      <c r="P36" t="n">
        <v>14.0398</v>
      </c>
      <c r="Q36" t="n">
        <v>18.0783</v>
      </c>
      <c r="R36" t="n">
        <v>29.1767</v>
      </c>
      <c r="S36" t="n">
        <v>37.3769</v>
      </c>
      <c r="T36" t="n">
        <v>55.7723</v>
      </c>
      <c r="U36" t="n">
        <v>45.9101</v>
      </c>
      <c r="V36" t="n">
        <v>62.8572</v>
      </c>
      <c r="W36" t="n">
        <v>57.3112</v>
      </c>
      <c r="X36" t="n">
        <v>45.0014</v>
      </c>
      <c r="Y36" t="n">
        <v>16.7034</v>
      </c>
      <c r="Z36" t="n">
        <v>7.0725</v>
      </c>
      <c r="AA36" t="n">
        <v>0</v>
      </c>
      <c r="AB36" t="n">
        <v>0</v>
      </c>
    </row>
    <row r="37" customFormat="1" s="26">
      <c r="A37" t="n">
        <v>1993</v>
      </c>
      <c r="B37" t="n">
        <v>401.8085</v>
      </c>
      <c r="C37" t="n">
        <v>0</v>
      </c>
      <c r="D37" t="n">
        <v>1.0011</v>
      </c>
      <c r="E37" t="n">
        <v>1.0007</v>
      </c>
      <c r="F37" t="n">
        <v>1.0004</v>
      </c>
      <c r="G37" t="n">
        <v>0</v>
      </c>
      <c r="H37" t="n">
        <v>3.0022</v>
      </c>
      <c r="I37" t="n">
        <v>0</v>
      </c>
      <c r="J37" t="n">
        <v>1.0002</v>
      </c>
      <c r="K37" t="n">
        <v>1.0005</v>
      </c>
      <c r="L37" t="n">
        <v>0</v>
      </c>
      <c r="M37" t="n">
        <v>1.0011</v>
      </c>
      <c r="N37" t="n">
        <v>4.0062</v>
      </c>
      <c r="O37" t="n">
        <v>4.009</v>
      </c>
      <c r="P37" t="n">
        <v>19.0564</v>
      </c>
      <c r="Q37" t="n">
        <v>15.0643</v>
      </c>
      <c r="R37" t="n">
        <v>18.115</v>
      </c>
      <c r="S37" t="n">
        <v>30.2892</v>
      </c>
      <c r="T37" t="n">
        <v>35.495</v>
      </c>
      <c r="U37" t="n">
        <v>64.3158</v>
      </c>
      <c r="V37" t="n">
        <v>62.9138</v>
      </c>
      <c r="W37" t="n">
        <v>59.6177</v>
      </c>
      <c r="X37" t="n">
        <v>44.0485</v>
      </c>
      <c r="Y37" t="n">
        <v>24.5393</v>
      </c>
      <c r="Z37" t="n">
        <v>10.4689</v>
      </c>
      <c r="AA37" t="n">
        <v>2.5102</v>
      </c>
      <c r="AB37" t="n">
        <v>1.3552</v>
      </c>
    </row>
    <row r="38" customFormat="1" s="26">
      <c r="A38" t="n">
        <v>1994</v>
      </c>
      <c r="B38" t="n">
        <v>430.5977</v>
      </c>
      <c r="C38" t="n">
        <v>0</v>
      </c>
      <c r="D38" t="n">
        <v>0</v>
      </c>
      <c r="E38" t="n">
        <v>0</v>
      </c>
      <c r="F38" t="n">
        <v>1.0004</v>
      </c>
      <c r="G38" t="n">
        <v>0</v>
      </c>
      <c r="H38" t="n">
        <v>1.0004</v>
      </c>
      <c r="I38" t="n">
        <v>0</v>
      </c>
      <c r="J38" t="n">
        <v>0</v>
      </c>
      <c r="K38" t="n">
        <v>1.0005</v>
      </c>
      <c r="L38" t="n">
        <v>2.0015</v>
      </c>
      <c r="M38" t="n">
        <v>4.0044</v>
      </c>
      <c r="N38" t="n">
        <v>2.0033</v>
      </c>
      <c r="O38" t="n">
        <v>4.0091</v>
      </c>
      <c r="P38" t="n">
        <v>15.0457</v>
      </c>
      <c r="Q38" t="n">
        <v>29.1253</v>
      </c>
      <c r="R38" t="n">
        <v>28.1752</v>
      </c>
      <c r="S38" t="n">
        <v>31.2954</v>
      </c>
      <c r="T38" t="n">
        <v>35.4811</v>
      </c>
      <c r="U38" t="n">
        <v>65.30200000000001</v>
      </c>
      <c r="V38" t="n">
        <v>69.0757</v>
      </c>
      <c r="W38" t="n">
        <v>61.6447</v>
      </c>
      <c r="X38" t="n">
        <v>44.0021</v>
      </c>
      <c r="Y38" t="n">
        <v>21.1511</v>
      </c>
      <c r="Z38" t="n">
        <v>15.0391</v>
      </c>
      <c r="AA38" t="n">
        <v>1.241</v>
      </c>
      <c r="AB38" t="n">
        <v>0</v>
      </c>
    </row>
    <row r="39" customFormat="1" s="26">
      <c r="A39" t="n">
        <v>1995</v>
      </c>
      <c r="B39" t="n">
        <v>478.6881</v>
      </c>
      <c r="C39" t="n">
        <v>0</v>
      </c>
      <c r="D39" t="n">
        <v>1.0009</v>
      </c>
      <c r="E39" t="n">
        <v>2.0011</v>
      </c>
      <c r="F39" t="n">
        <v>0</v>
      </c>
      <c r="G39" t="n">
        <v>0</v>
      </c>
      <c r="H39" t="n">
        <v>3.002</v>
      </c>
      <c r="I39" t="n">
        <v>0</v>
      </c>
      <c r="J39" t="n">
        <v>0</v>
      </c>
      <c r="K39" t="n">
        <v>0</v>
      </c>
      <c r="L39" t="n">
        <v>2.0015</v>
      </c>
      <c r="M39" t="n">
        <v>1.0011</v>
      </c>
      <c r="N39" t="n">
        <v>4.0064</v>
      </c>
      <c r="O39" t="n">
        <v>10.0224</v>
      </c>
      <c r="P39" t="n">
        <v>15.0463</v>
      </c>
      <c r="Q39" t="n">
        <v>10.0426</v>
      </c>
      <c r="R39" t="n">
        <v>37.231</v>
      </c>
      <c r="S39" t="n">
        <v>43.3998</v>
      </c>
      <c r="T39" t="n">
        <v>56.7913</v>
      </c>
      <c r="U39" t="n">
        <v>75.4695</v>
      </c>
      <c r="V39" t="n">
        <v>76.3267</v>
      </c>
      <c r="W39" t="n">
        <v>56.3847</v>
      </c>
      <c r="X39" t="n">
        <v>50.4972</v>
      </c>
      <c r="Y39" t="n">
        <v>23.474</v>
      </c>
      <c r="Z39" t="n">
        <v>11.5327</v>
      </c>
      <c r="AA39" t="n">
        <v>2.459</v>
      </c>
      <c r="AB39" t="n">
        <v>0</v>
      </c>
    </row>
    <row r="40" customFormat="1" s="26">
      <c r="A40" t="n">
        <v>1996</v>
      </c>
      <c r="B40" t="n">
        <v>472.6517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3.0021</v>
      </c>
      <c r="M40" t="n">
        <v>1.001</v>
      </c>
      <c r="N40" t="n">
        <v>5.0074</v>
      </c>
      <c r="O40" t="n">
        <v>13.0281</v>
      </c>
      <c r="P40" t="n">
        <v>10.0298</v>
      </c>
      <c r="Q40" t="n">
        <v>25.1047</v>
      </c>
      <c r="R40" t="n">
        <v>34.2095</v>
      </c>
      <c r="S40" t="n">
        <v>31.2763</v>
      </c>
      <c r="T40" t="n">
        <v>59.8063</v>
      </c>
      <c r="U40" t="n">
        <v>62.1817</v>
      </c>
      <c r="V40" t="n">
        <v>49.5079</v>
      </c>
      <c r="W40" t="n">
        <v>75.17659999999999</v>
      </c>
      <c r="X40" t="n">
        <v>53.6437</v>
      </c>
      <c r="Y40" t="n">
        <v>35.7317</v>
      </c>
      <c r="Z40" t="n">
        <v>12.7397</v>
      </c>
      <c r="AA40" t="n">
        <v>1.2052</v>
      </c>
      <c r="AB40" t="n">
        <v>0</v>
      </c>
    </row>
    <row r="41" customFormat="1" s="26">
      <c r="A41" t="n">
        <v>1997</v>
      </c>
      <c r="B41" t="n">
        <v>525.3452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1.0003</v>
      </c>
      <c r="J41" t="n">
        <v>0</v>
      </c>
      <c r="K41" t="n">
        <v>2.0009</v>
      </c>
      <c r="L41" t="n">
        <v>2.0013</v>
      </c>
      <c r="M41" t="n">
        <v>4.0036</v>
      </c>
      <c r="N41" t="n">
        <v>4.0051</v>
      </c>
      <c r="O41" t="n">
        <v>4.0078</v>
      </c>
      <c r="P41" t="n">
        <v>17.0471</v>
      </c>
      <c r="Q41" t="n">
        <v>20.0812</v>
      </c>
      <c r="R41" t="n">
        <v>39.2284</v>
      </c>
      <c r="S41" t="n">
        <v>28.2482</v>
      </c>
      <c r="T41" t="n">
        <v>61.8324</v>
      </c>
      <c r="U41" t="n">
        <v>74.3724</v>
      </c>
      <c r="V41" t="n">
        <v>77.3301</v>
      </c>
      <c r="W41" t="n">
        <v>83.4555</v>
      </c>
      <c r="X41" t="n">
        <v>53.5356</v>
      </c>
      <c r="Y41" t="n">
        <v>36.9655</v>
      </c>
      <c r="Z41" t="n">
        <v>15.0224</v>
      </c>
      <c r="AA41" t="n">
        <v>1.2073</v>
      </c>
      <c r="AB41" t="n">
        <v>0</v>
      </c>
    </row>
    <row r="42" customFormat="1" s="26">
      <c r="A42" t="n">
        <v>1998</v>
      </c>
      <c r="B42" t="n">
        <v>538.7428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1.0004</v>
      </c>
      <c r="L42" t="n">
        <v>0</v>
      </c>
      <c r="M42" t="n">
        <v>0</v>
      </c>
      <c r="N42" t="n">
        <v>3.0036</v>
      </c>
      <c r="O42" t="n">
        <v>8.0145</v>
      </c>
      <c r="P42" t="n">
        <v>12.0327</v>
      </c>
      <c r="Q42" t="n">
        <v>37.1438</v>
      </c>
      <c r="R42" t="n">
        <v>28.1539</v>
      </c>
      <c r="S42" t="n">
        <v>37.3199</v>
      </c>
      <c r="T42" t="n">
        <v>42.5489</v>
      </c>
      <c r="U42" t="n">
        <v>57.0614</v>
      </c>
      <c r="V42" t="n">
        <v>75.2026</v>
      </c>
      <c r="W42" t="n">
        <v>80.319</v>
      </c>
      <c r="X42" t="n">
        <v>60.9426</v>
      </c>
      <c r="Y42" t="n">
        <v>60.2342</v>
      </c>
      <c r="Z42" t="n">
        <v>25.7449</v>
      </c>
      <c r="AA42" t="n">
        <v>8.689399999999999</v>
      </c>
      <c r="AB42" t="n">
        <v>1.3309</v>
      </c>
    </row>
    <row r="43" customFormat="1" s="26">
      <c r="A43" t="n">
        <v>1999</v>
      </c>
      <c r="B43" t="n">
        <v>542.0336</v>
      </c>
      <c r="C43" t="n">
        <v>0</v>
      </c>
      <c r="D43" t="n">
        <v>1.0006</v>
      </c>
      <c r="E43" t="n">
        <v>0</v>
      </c>
      <c r="F43" t="n">
        <v>0</v>
      </c>
      <c r="G43" t="n">
        <v>0</v>
      </c>
      <c r="H43" t="n">
        <v>1.0006</v>
      </c>
      <c r="I43" t="n">
        <v>0</v>
      </c>
      <c r="J43" t="n">
        <v>1.0002</v>
      </c>
      <c r="K43" t="n">
        <v>3.0012</v>
      </c>
      <c r="L43" t="n">
        <v>2.0012</v>
      </c>
      <c r="M43" t="n">
        <v>3.0023</v>
      </c>
      <c r="N43" t="n">
        <v>7.0078</v>
      </c>
      <c r="O43" t="n">
        <v>9.016</v>
      </c>
      <c r="P43" t="n">
        <v>25.0674</v>
      </c>
      <c r="Q43" t="n">
        <v>18.0692</v>
      </c>
      <c r="R43" t="n">
        <v>30.1648</v>
      </c>
      <c r="S43" t="n">
        <v>52.4499</v>
      </c>
      <c r="T43" t="n">
        <v>59.7552</v>
      </c>
      <c r="U43" t="n">
        <v>70.32389999999999</v>
      </c>
      <c r="V43" t="n">
        <v>77.2265</v>
      </c>
      <c r="W43" t="n">
        <v>78.3699</v>
      </c>
      <c r="X43" t="n">
        <v>58.7996</v>
      </c>
      <c r="Y43" t="n">
        <v>31.2368</v>
      </c>
      <c r="Z43" t="n">
        <v>9.445600000000001</v>
      </c>
      <c r="AA43" t="n">
        <v>5.0954</v>
      </c>
      <c r="AB43" t="n">
        <v>0</v>
      </c>
    </row>
    <row r="44" customFormat="1" s="26">
      <c r="A44" t="n">
        <v>2000</v>
      </c>
      <c r="B44" t="n">
        <v>544.9654</v>
      </c>
      <c r="C44" t="n">
        <v>0</v>
      </c>
      <c r="D44" t="n">
        <v>0</v>
      </c>
      <c r="E44" t="n">
        <v>1.0004</v>
      </c>
      <c r="F44" t="n">
        <v>1.0003</v>
      </c>
      <c r="G44" t="n">
        <v>1.0003</v>
      </c>
      <c r="H44" t="n">
        <v>3.001</v>
      </c>
      <c r="I44" t="n">
        <v>0</v>
      </c>
      <c r="J44" t="n">
        <v>5.001</v>
      </c>
      <c r="K44" t="n">
        <v>1.0004</v>
      </c>
      <c r="L44" t="n">
        <v>2.0012</v>
      </c>
      <c r="M44" t="n">
        <v>4.003</v>
      </c>
      <c r="N44" t="n">
        <v>2.0023</v>
      </c>
      <c r="O44" t="n">
        <v>6.0103</v>
      </c>
      <c r="P44" t="n">
        <v>20.0529</v>
      </c>
      <c r="Q44" t="n">
        <v>28.1108</v>
      </c>
      <c r="R44" t="n">
        <v>40.2159</v>
      </c>
      <c r="S44" t="n">
        <v>43.3494</v>
      </c>
      <c r="T44" t="n">
        <v>59.7356</v>
      </c>
      <c r="U44" t="n">
        <v>67.2439</v>
      </c>
      <c r="V44" t="n">
        <v>69.9097</v>
      </c>
      <c r="W44" t="n">
        <v>91.81619999999999</v>
      </c>
      <c r="X44" t="n">
        <v>55.5002</v>
      </c>
      <c r="Y44" t="n">
        <v>38.8687</v>
      </c>
      <c r="Z44" t="n">
        <v>7.1431</v>
      </c>
      <c r="AA44" t="n">
        <v>0</v>
      </c>
      <c r="AB44" t="n">
        <v>0</v>
      </c>
    </row>
    <row r="45" customFormat="1" s="26">
      <c r="A45" t="n">
        <v>2001</v>
      </c>
      <c r="B45" t="n">
        <v>565.8398</v>
      </c>
      <c r="C45" t="n">
        <v>0</v>
      </c>
      <c r="D45" t="n">
        <v>0</v>
      </c>
      <c r="E45" t="n">
        <v>1.0004</v>
      </c>
      <c r="F45" t="n">
        <v>1.0003</v>
      </c>
      <c r="G45" t="n">
        <v>0</v>
      </c>
      <c r="H45" t="n">
        <v>2.0007</v>
      </c>
      <c r="I45" t="n">
        <v>2.0003</v>
      </c>
      <c r="J45" t="n">
        <v>1.0002</v>
      </c>
      <c r="K45" t="n">
        <v>2.0008</v>
      </c>
      <c r="L45" t="n">
        <v>0</v>
      </c>
      <c r="M45" t="n">
        <v>2.0016</v>
      </c>
      <c r="N45" t="n">
        <v>3.0032</v>
      </c>
      <c r="O45" t="n">
        <v>8.0138</v>
      </c>
      <c r="P45" t="n">
        <v>15.0405</v>
      </c>
      <c r="Q45" t="n">
        <v>39.1503</v>
      </c>
      <c r="R45" t="n">
        <v>31.1705</v>
      </c>
      <c r="S45" t="n">
        <v>48.397</v>
      </c>
      <c r="T45" t="n">
        <v>55.6725</v>
      </c>
      <c r="U45" t="n">
        <v>85.56229999999999</v>
      </c>
      <c r="V45" t="n">
        <v>89.3686</v>
      </c>
      <c r="W45" t="n">
        <v>65.6835</v>
      </c>
      <c r="X45" t="n">
        <v>75.7252</v>
      </c>
      <c r="Y45" t="n">
        <v>25.5203</v>
      </c>
      <c r="Z45" t="n">
        <v>9.4232</v>
      </c>
      <c r="AA45" t="n">
        <v>5.1055</v>
      </c>
      <c r="AB45" t="n">
        <v>0</v>
      </c>
    </row>
    <row r="46">
      <c r="A46" t="n">
        <v>2002</v>
      </c>
      <c r="B46" t="n">
        <v>581.1834</v>
      </c>
      <c r="C46" t="n">
        <v>1.0103</v>
      </c>
      <c r="D46" t="n">
        <v>0</v>
      </c>
      <c r="E46" t="n">
        <v>0</v>
      </c>
      <c r="F46" t="n">
        <v>1.0003</v>
      </c>
      <c r="G46" t="n">
        <v>0</v>
      </c>
      <c r="H46" t="n">
        <v>2.0105</v>
      </c>
      <c r="I46" t="n">
        <v>0</v>
      </c>
      <c r="J46" t="n">
        <v>0</v>
      </c>
      <c r="K46" t="n">
        <v>0</v>
      </c>
      <c r="L46" t="n">
        <v>0</v>
      </c>
      <c r="M46" t="n">
        <v>3.0022</v>
      </c>
      <c r="N46" t="n">
        <v>6.0063</v>
      </c>
      <c r="O46" t="n">
        <v>7.0116</v>
      </c>
      <c r="P46" t="n">
        <v>14.0369</v>
      </c>
      <c r="Q46" t="n">
        <v>28.1084</v>
      </c>
      <c r="R46" t="n">
        <v>47.2565</v>
      </c>
      <c r="S46" t="n">
        <v>51.4109</v>
      </c>
      <c r="T46" t="n">
        <v>59.6982</v>
      </c>
      <c r="U46" t="n">
        <v>70.223</v>
      </c>
      <c r="V46" t="n">
        <v>86.2569</v>
      </c>
      <c r="W46" t="n">
        <v>72.9216</v>
      </c>
      <c r="X46" t="n">
        <v>57.552</v>
      </c>
      <c r="Y46" t="n">
        <v>46.551</v>
      </c>
      <c r="Z46" t="n">
        <v>19.9718</v>
      </c>
      <c r="AA46" t="n">
        <v>5.0761</v>
      </c>
      <c r="AB46" t="n">
        <v>4.0895</v>
      </c>
    </row>
    <row r="47">
      <c r="A47" t="n">
        <v>2003</v>
      </c>
      <c r="B47" t="n">
        <v>674.4602</v>
      </c>
      <c r="C47" t="n">
        <v>2.0195</v>
      </c>
      <c r="D47" t="n">
        <v>0</v>
      </c>
      <c r="E47" t="n">
        <v>1.0004</v>
      </c>
      <c r="F47" t="n">
        <v>0</v>
      </c>
      <c r="G47" t="n">
        <v>0</v>
      </c>
      <c r="H47" t="n">
        <v>3.0199</v>
      </c>
      <c r="I47" t="n">
        <v>1.0002</v>
      </c>
      <c r="J47" t="n">
        <v>3.0005</v>
      </c>
      <c r="K47" t="n">
        <v>1.0004</v>
      </c>
      <c r="L47" t="n">
        <v>5.0031</v>
      </c>
      <c r="M47" t="n">
        <v>2.0015</v>
      </c>
      <c r="N47" t="n">
        <v>7.0071</v>
      </c>
      <c r="O47" t="n">
        <v>6.01</v>
      </c>
      <c r="P47" t="n">
        <v>15.0386</v>
      </c>
      <c r="Q47" t="n">
        <v>49.1886</v>
      </c>
      <c r="R47" t="n">
        <v>47.2602</v>
      </c>
      <c r="S47" t="n">
        <v>57.4457</v>
      </c>
      <c r="T47" t="n">
        <v>71.84520000000001</v>
      </c>
      <c r="U47" t="n">
        <v>92.565</v>
      </c>
      <c r="V47" t="n">
        <v>108.7555</v>
      </c>
      <c r="W47" t="n">
        <v>83.2171</v>
      </c>
      <c r="X47" t="n">
        <v>70.166</v>
      </c>
      <c r="Y47" t="n">
        <v>35.4157</v>
      </c>
      <c r="Z47" t="n">
        <v>10.5151</v>
      </c>
      <c r="AA47" t="n">
        <v>5.0047</v>
      </c>
      <c r="AB47" t="n">
        <v>0</v>
      </c>
    </row>
    <row r="48">
      <c r="A48" t="n">
        <v>2004</v>
      </c>
      <c r="B48" t="n">
        <v>666.9891</v>
      </c>
      <c r="C48" t="n">
        <v>0</v>
      </c>
      <c r="D48" t="n">
        <v>1.0006</v>
      </c>
      <c r="E48" t="n">
        <v>0</v>
      </c>
      <c r="F48" t="n">
        <v>1.0003</v>
      </c>
      <c r="G48" t="n">
        <v>0</v>
      </c>
      <c r="H48" t="n">
        <v>2.0009</v>
      </c>
      <c r="I48" t="n">
        <v>3.0005</v>
      </c>
      <c r="J48" t="n">
        <v>0</v>
      </c>
      <c r="K48" t="n">
        <v>2.0008</v>
      </c>
      <c r="L48" t="n">
        <v>1.0006</v>
      </c>
      <c r="M48" t="n">
        <v>3.0022</v>
      </c>
      <c r="N48" t="n">
        <v>7.007</v>
      </c>
      <c r="O48" t="n">
        <v>8.011900000000001</v>
      </c>
      <c r="P48" t="n">
        <v>13.0324</v>
      </c>
      <c r="Q48" t="n">
        <v>37.1371</v>
      </c>
      <c r="R48" t="n">
        <v>46.2463</v>
      </c>
      <c r="S48" t="n">
        <v>51.3835</v>
      </c>
      <c r="T48" t="n">
        <v>61.6828</v>
      </c>
      <c r="U48" t="n">
        <v>82.3364</v>
      </c>
      <c r="V48" t="n">
        <v>95.3061</v>
      </c>
      <c r="W48" t="n">
        <v>116.3208</v>
      </c>
      <c r="X48" t="n">
        <v>72.19029999999999</v>
      </c>
      <c r="Y48" t="n">
        <v>42.9281</v>
      </c>
      <c r="Z48" t="n">
        <v>17.3691</v>
      </c>
      <c r="AA48" t="n">
        <v>3.6977</v>
      </c>
      <c r="AB48" t="n">
        <v>1.3347</v>
      </c>
    </row>
    <row r="49">
      <c r="A49" t="n">
        <v>2005</v>
      </c>
      <c r="B49" t="n">
        <v>662.801</v>
      </c>
      <c r="C49" t="n">
        <v>1.0097</v>
      </c>
      <c r="D49" t="n">
        <v>0</v>
      </c>
      <c r="E49" t="n">
        <v>1.0003</v>
      </c>
      <c r="F49" t="n">
        <v>0</v>
      </c>
      <c r="G49" t="n">
        <v>0</v>
      </c>
      <c r="H49" t="n">
        <v>2.01</v>
      </c>
      <c r="I49" t="n">
        <v>3.0005</v>
      </c>
      <c r="J49" t="n">
        <v>1.0002</v>
      </c>
      <c r="K49" t="n">
        <v>0</v>
      </c>
      <c r="L49" t="n">
        <v>1.0006</v>
      </c>
      <c r="M49" t="n">
        <v>6.0043</v>
      </c>
      <c r="N49" t="n">
        <v>5.0049</v>
      </c>
      <c r="O49" t="n">
        <v>6.0089</v>
      </c>
      <c r="P49" t="n">
        <v>18.0435</v>
      </c>
      <c r="Q49" t="n">
        <v>31.1156</v>
      </c>
      <c r="R49" t="n">
        <v>53.2868</v>
      </c>
      <c r="S49" t="n">
        <v>57.4127</v>
      </c>
      <c r="T49" t="n">
        <v>72.8091</v>
      </c>
      <c r="U49" t="n">
        <v>76.2161</v>
      </c>
      <c r="V49" t="n">
        <v>87.06059999999999</v>
      </c>
      <c r="W49" t="n">
        <v>90.31310000000001</v>
      </c>
      <c r="X49" t="n">
        <v>82.7525</v>
      </c>
      <c r="Y49" t="n">
        <v>46.0735</v>
      </c>
      <c r="Z49" t="n">
        <v>17.3806</v>
      </c>
      <c r="AA49" t="n">
        <v>3.687</v>
      </c>
      <c r="AB49" t="n">
        <v>2.6205</v>
      </c>
    </row>
    <row r="50">
      <c r="A50" t="n">
        <v>2006</v>
      </c>
      <c r="B50" t="n">
        <v>673.4207</v>
      </c>
      <c r="C50" t="n">
        <v>0</v>
      </c>
      <c r="D50" t="n">
        <v>0</v>
      </c>
      <c r="E50" t="n">
        <v>1.0004</v>
      </c>
      <c r="F50" t="n">
        <v>0</v>
      </c>
      <c r="G50" t="n">
        <v>0</v>
      </c>
      <c r="H50" t="n">
        <v>1.0004</v>
      </c>
      <c r="I50" t="n">
        <v>1.0002</v>
      </c>
      <c r="J50" t="n">
        <v>0</v>
      </c>
      <c r="K50" t="n">
        <v>1.0004</v>
      </c>
      <c r="L50" t="n">
        <v>1.0006</v>
      </c>
      <c r="M50" t="n">
        <v>1.0007</v>
      </c>
      <c r="N50" t="n">
        <v>4.0038</v>
      </c>
      <c r="O50" t="n">
        <v>10.0145</v>
      </c>
      <c r="P50" t="n">
        <v>8.019</v>
      </c>
      <c r="Q50" t="n">
        <v>42.1519</v>
      </c>
      <c r="R50" t="n">
        <v>63.3266</v>
      </c>
      <c r="S50" t="n">
        <v>68.4896</v>
      </c>
      <c r="T50" t="n">
        <v>64.6854</v>
      </c>
      <c r="U50" t="n">
        <v>79.2201</v>
      </c>
      <c r="V50" t="n">
        <v>99.2264</v>
      </c>
      <c r="W50" t="n">
        <v>91.1448</v>
      </c>
      <c r="X50" t="n">
        <v>79.41670000000001</v>
      </c>
      <c r="Y50" t="n">
        <v>44.8126</v>
      </c>
      <c r="Z50" t="n">
        <v>11.4976</v>
      </c>
      <c r="AA50" t="n">
        <v>2.4095</v>
      </c>
      <c r="AB50" t="n">
        <v>0</v>
      </c>
    </row>
    <row r="51">
      <c r="A51" t="n">
        <v>2007</v>
      </c>
      <c r="B51" t="n">
        <v>811.3962</v>
      </c>
      <c r="C51" t="n">
        <v>0</v>
      </c>
      <c r="D51" t="n">
        <v>1.0005</v>
      </c>
      <c r="E51" t="n">
        <v>0</v>
      </c>
      <c r="F51" t="n">
        <v>0</v>
      </c>
      <c r="G51" t="n">
        <v>0</v>
      </c>
      <c r="H51" t="n">
        <v>1.0005</v>
      </c>
      <c r="I51" t="n">
        <v>0</v>
      </c>
      <c r="J51" t="n">
        <v>0</v>
      </c>
      <c r="K51" t="n">
        <v>2.0006</v>
      </c>
      <c r="L51" t="n">
        <v>1.0005</v>
      </c>
      <c r="M51" t="n">
        <v>6.0038</v>
      </c>
      <c r="N51" t="n">
        <v>5.0043</v>
      </c>
      <c r="O51" t="n">
        <v>3.0039</v>
      </c>
      <c r="P51" t="n">
        <v>11.0228</v>
      </c>
      <c r="Q51" t="n">
        <v>41.1351</v>
      </c>
      <c r="R51" t="n">
        <v>66.3154</v>
      </c>
      <c r="S51" t="n">
        <v>83.5508</v>
      </c>
      <c r="T51" t="n">
        <v>72.6948</v>
      </c>
      <c r="U51" t="n">
        <v>83.17610000000001</v>
      </c>
      <c r="V51" t="n">
        <v>104.1978</v>
      </c>
      <c r="W51" t="n">
        <v>107.5379</v>
      </c>
      <c r="X51" t="n">
        <v>118.2996</v>
      </c>
      <c r="Y51" t="n">
        <v>62.4254</v>
      </c>
      <c r="Z51" t="n">
        <v>25.7817</v>
      </c>
      <c r="AA51" t="n">
        <v>12.9493</v>
      </c>
      <c r="AB51" t="n">
        <v>4.296</v>
      </c>
    </row>
    <row r="52">
      <c r="A52" t="n">
        <v>2008</v>
      </c>
      <c r="B52" t="n">
        <v>904.4598</v>
      </c>
      <c r="C52" t="n">
        <v>0</v>
      </c>
      <c r="D52" t="n">
        <v>1.0005</v>
      </c>
      <c r="E52" t="n">
        <v>0</v>
      </c>
      <c r="F52" t="n">
        <v>0</v>
      </c>
      <c r="G52" t="n">
        <v>0</v>
      </c>
      <c r="H52" t="n">
        <v>1.0005</v>
      </c>
      <c r="I52" t="n">
        <v>0</v>
      </c>
      <c r="J52" t="n">
        <v>2.0003</v>
      </c>
      <c r="K52" t="n">
        <v>0</v>
      </c>
      <c r="L52" t="n">
        <v>1.0005</v>
      </c>
      <c r="M52" t="n">
        <v>4.0025</v>
      </c>
      <c r="N52" t="n">
        <v>5.0041</v>
      </c>
      <c r="O52" t="n">
        <v>6.0073</v>
      </c>
      <c r="P52" t="n">
        <v>16.0322</v>
      </c>
      <c r="Q52" t="n">
        <v>27.0855</v>
      </c>
      <c r="R52" t="n">
        <v>59.2762</v>
      </c>
      <c r="S52" t="n">
        <v>106.6816</v>
      </c>
      <c r="T52" t="n">
        <v>101.948</v>
      </c>
      <c r="U52" t="n">
        <v>94.29470000000001</v>
      </c>
      <c r="V52" t="n">
        <v>101.0992</v>
      </c>
      <c r="W52" t="n">
        <v>134.3398</v>
      </c>
      <c r="X52" t="n">
        <v>110.7545</v>
      </c>
      <c r="Y52" t="n">
        <v>86.4204</v>
      </c>
      <c r="Z52" t="n">
        <v>32.7659</v>
      </c>
      <c r="AA52" t="n">
        <v>10.3256</v>
      </c>
      <c r="AB52" t="n">
        <v>4.4211</v>
      </c>
    </row>
    <row r="53">
      <c r="A53" t="n">
        <v>2009</v>
      </c>
      <c r="B53" t="n">
        <v>981.8765</v>
      </c>
      <c r="C53" t="n">
        <v>2.0156</v>
      </c>
      <c r="D53" t="n">
        <v>1.0005</v>
      </c>
      <c r="E53" t="n">
        <v>0</v>
      </c>
      <c r="F53" t="n">
        <v>0</v>
      </c>
      <c r="G53" t="n">
        <v>3.0005</v>
      </c>
      <c r="H53" t="n">
        <v>6.0166</v>
      </c>
      <c r="I53" t="n">
        <v>1.0001</v>
      </c>
      <c r="J53" t="n">
        <v>0</v>
      </c>
      <c r="K53" t="n">
        <v>4.0012</v>
      </c>
      <c r="L53" t="n">
        <v>2.001</v>
      </c>
      <c r="M53" t="n">
        <v>4.0025</v>
      </c>
      <c r="N53" t="n">
        <v>7.0056</v>
      </c>
      <c r="O53" t="n">
        <v>6.0071</v>
      </c>
      <c r="P53" t="n">
        <v>9.017099999999999</v>
      </c>
      <c r="Q53" t="n">
        <v>32.0976</v>
      </c>
      <c r="R53" t="n">
        <v>78.35680000000001</v>
      </c>
      <c r="S53" t="n">
        <v>104.6585</v>
      </c>
      <c r="T53" t="n">
        <v>107.968</v>
      </c>
      <c r="U53" t="n">
        <v>111.471</v>
      </c>
      <c r="V53" t="n">
        <v>126.5263</v>
      </c>
      <c r="W53" t="n">
        <v>132.0777</v>
      </c>
      <c r="X53" t="n">
        <v>124.2913</v>
      </c>
      <c r="Y53" t="n">
        <v>77.31270000000001</v>
      </c>
      <c r="Z53" t="n">
        <v>33.5103</v>
      </c>
      <c r="AA53" t="n">
        <v>10.1919</v>
      </c>
      <c r="AB53" t="n">
        <v>4.3632</v>
      </c>
    </row>
    <row r="54">
      <c r="A54" t="n">
        <v>2010</v>
      </c>
      <c r="B54" t="n">
        <v>1035.7598</v>
      </c>
      <c r="C54" t="n">
        <v>1.0071</v>
      </c>
      <c r="D54" t="n">
        <v>1.0004</v>
      </c>
      <c r="E54" t="n">
        <v>0</v>
      </c>
      <c r="F54" t="n">
        <v>0</v>
      </c>
      <c r="G54" t="n">
        <v>1.0001</v>
      </c>
      <c r="H54" t="n">
        <v>3.0077</v>
      </c>
      <c r="I54" t="n">
        <v>0</v>
      </c>
      <c r="J54" t="n">
        <v>1.0001</v>
      </c>
      <c r="K54" t="n">
        <v>1.0003</v>
      </c>
      <c r="L54" t="n">
        <v>3.0013</v>
      </c>
      <c r="M54" t="n">
        <v>3.0018</v>
      </c>
      <c r="N54" t="n">
        <v>7.0055</v>
      </c>
      <c r="O54" t="n">
        <v>6.0069</v>
      </c>
      <c r="P54" t="n">
        <v>20.0348</v>
      </c>
      <c r="Q54" t="n">
        <v>42.1204</v>
      </c>
      <c r="R54" t="n">
        <v>75.3335</v>
      </c>
      <c r="S54" t="n">
        <v>132.8274</v>
      </c>
      <c r="T54" t="n">
        <v>102.8909</v>
      </c>
      <c r="U54" t="n">
        <v>108.4103</v>
      </c>
      <c r="V54" t="n">
        <v>118.3262</v>
      </c>
      <c r="W54" t="n">
        <v>141.2551</v>
      </c>
      <c r="X54" t="n">
        <v>130.3784</v>
      </c>
      <c r="Y54" t="n">
        <v>85.1268</v>
      </c>
      <c r="Z54" t="n">
        <v>41.7268</v>
      </c>
      <c r="AA54" t="n">
        <v>8.9405</v>
      </c>
      <c r="AB54" t="n">
        <v>4.3652</v>
      </c>
    </row>
    <row r="55">
      <c r="A55" t="n">
        <v>2011</v>
      </c>
      <c r="B55" t="n">
        <v>932.1815</v>
      </c>
      <c r="C55" t="n">
        <v>0</v>
      </c>
      <c r="D55" t="n">
        <v>0</v>
      </c>
      <c r="E55" t="n">
        <v>0</v>
      </c>
      <c r="F55" t="n">
        <v>2.0004</v>
      </c>
      <c r="G55" t="n">
        <v>1.0002</v>
      </c>
      <c r="H55" t="n">
        <v>3.0005</v>
      </c>
      <c r="I55" t="n">
        <v>0</v>
      </c>
      <c r="J55" t="n">
        <v>1.0001</v>
      </c>
      <c r="K55" t="n">
        <v>0</v>
      </c>
      <c r="L55" t="n">
        <v>1.0005</v>
      </c>
      <c r="M55" t="n">
        <v>4.0024</v>
      </c>
      <c r="N55" t="n">
        <v>4.0035</v>
      </c>
      <c r="O55" t="n">
        <v>11.0132</v>
      </c>
      <c r="P55" t="n">
        <v>18.0325</v>
      </c>
      <c r="Q55" t="n">
        <v>33.0972</v>
      </c>
      <c r="R55" t="n">
        <v>83.3685</v>
      </c>
      <c r="S55" t="n">
        <v>118.753</v>
      </c>
      <c r="T55" t="n">
        <v>124.101</v>
      </c>
      <c r="U55" t="n">
        <v>111.4578</v>
      </c>
      <c r="V55" t="n">
        <v>97.8998</v>
      </c>
      <c r="W55" t="n">
        <v>118.6281</v>
      </c>
      <c r="X55" t="n">
        <v>104.2726</v>
      </c>
      <c r="Y55" t="n">
        <v>66.40989999999999</v>
      </c>
      <c r="Z55" t="n">
        <v>21.995</v>
      </c>
      <c r="AA55" t="n">
        <v>10.1459</v>
      </c>
      <c r="AB55" t="n">
        <v>0</v>
      </c>
    </row>
    <row r="56">
      <c r="A56" t="n">
        <v>2012</v>
      </c>
      <c r="B56" t="n">
        <v>973.3495</v>
      </c>
      <c r="C56" t="n">
        <v>0</v>
      </c>
      <c r="D56" t="n">
        <v>1.0005</v>
      </c>
      <c r="E56" t="n">
        <v>1.0003</v>
      </c>
      <c r="F56" t="n">
        <v>0</v>
      </c>
      <c r="G56" t="n">
        <v>0</v>
      </c>
      <c r="H56" t="n">
        <v>2.0007</v>
      </c>
      <c r="I56" t="n">
        <v>2.0002</v>
      </c>
      <c r="J56" t="n">
        <v>0</v>
      </c>
      <c r="K56" t="n">
        <v>2.0005</v>
      </c>
      <c r="L56" t="n">
        <v>0</v>
      </c>
      <c r="M56" t="n">
        <v>1.0006</v>
      </c>
      <c r="N56" t="n">
        <v>3.0024</v>
      </c>
      <c r="O56" t="n">
        <v>14.0163</v>
      </c>
      <c r="P56" t="n">
        <v>12.0208</v>
      </c>
      <c r="Q56" t="n">
        <v>37.1045</v>
      </c>
      <c r="R56" t="n">
        <v>72.3194</v>
      </c>
      <c r="S56" t="n">
        <v>127.8106</v>
      </c>
      <c r="T56" t="n">
        <v>152.3352</v>
      </c>
      <c r="U56" t="n">
        <v>115.4539</v>
      </c>
      <c r="V56" t="n">
        <v>113.1899</v>
      </c>
      <c r="W56" t="n">
        <v>117.4828</v>
      </c>
      <c r="X56" t="n">
        <v>102.9941</v>
      </c>
      <c r="Y56" t="n">
        <v>60.9777</v>
      </c>
      <c r="Z56" t="n">
        <v>30.0143</v>
      </c>
      <c r="AA56" t="n">
        <v>7.6254</v>
      </c>
      <c r="AB56" t="n">
        <v>0</v>
      </c>
    </row>
    <row r="57">
      <c r="A57" t="n">
        <v>2013</v>
      </c>
      <c r="B57" t="n">
        <v>1001.6697</v>
      </c>
      <c r="C57" t="n">
        <v>0</v>
      </c>
      <c r="D57" t="n">
        <v>1.0005</v>
      </c>
      <c r="E57" t="n">
        <v>1.0003</v>
      </c>
      <c r="F57" t="n">
        <v>0</v>
      </c>
      <c r="G57" t="n">
        <v>0</v>
      </c>
      <c r="H57" t="n">
        <v>2.0008</v>
      </c>
      <c r="I57" t="n">
        <v>1.0001</v>
      </c>
      <c r="J57" t="n">
        <v>0</v>
      </c>
      <c r="K57" t="n">
        <v>2.0005</v>
      </c>
      <c r="L57" t="n">
        <v>2.0009</v>
      </c>
      <c r="M57" t="n">
        <v>3.0018</v>
      </c>
      <c r="N57" t="n">
        <v>6.0049</v>
      </c>
      <c r="O57" t="n">
        <v>3.0034</v>
      </c>
      <c r="P57" t="n">
        <v>15.0257</v>
      </c>
      <c r="Q57" t="n">
        <v>38.105</v>
      </c>
      <c r="R57" t="n">
        <v>68.2955</v>
      </c>
      <c r="S57" t="n">
        <v>145.9169</v>
      </c>
      <c r="T57" t="n">
        <v>145.2965</v>
      </c>
      <c r="U57" t="n">
        <v>145.8195</v>
      </c>
      <c r="V57" t="n">
        <v>115.1853</v>
      </c>
      <c r="W57" t="n">
        <v>120.5785</v>
      </c>
      <c r="X57" t="n">
        <v>87.2458</v>
      </c>
      <c r="Y57" t="n">
        <v>57.6295</v>
      </c>
      <c r="Z57" t="n">
        <v>34.5162</v>
      </c>
      <c r="AA57" t="n">
        <v>7.5559</v>
      </c>
      <c r="AB57" t="n">
        <v>1.487</v>
      </c>
    </row>
    <row r="58">
      <c r="A58" t="n">
        <v>2014</v>
      </c>
      <c r="B58" t="n">
        <v>1057.4162</v>
      </c>
      <c r="C58" t="n">
        <v>1.0077</v>
      </c>
      <c r="D58" t="n">
        <v>1.0004</v>
      </c>
      <c r="E58" t="n">
        <v>0</v>
      </c>
      <c r="F58" t="n">
        <v>0</v>
      </c>
      <c r="G58" t="n">
        <v>0</v>
      </c>
      <c r="H58" t="n">
        <v>2.0081</v>
      </c>
      <c r="I58" t="n">
        <v>2.0002</v>
      </c>
      <c r="J58" t="n">
        <v>0</v>
      </c>
      <c r="K58" t="n">
        <v>0</v>
      </c>
      <c r="L58" t="n">
        <v>1.0005</v>
      </c>
      <c r="M58" t="n">
        <v>3.0017</v>
      </c>
      <c r="N58" t="n">
        <v>6.0048</v>
      </c>
      <c r="O58" t="n">
        <v>4.0047</v>
      </c>
      <c r="P58" t="n">
        <v>11.0189</v>
      </c>
      <c r="Q58" t="n">
        <v>25.0675</v>
      </c>
      <c r="R58" t="n">
        <v>88.381</v>
      </c>
      <c r="S58" t="n">
        <v>121.7747</v>
      </c>
      <c r="T58" t="n">
        <v>160.4341</v>
      </c>
      <c r="U58" t="n">
        <v>139.7308</v>
      </c>
      <c r="V58" t="n">
        <v>135.5242</v>
      </c>
      <c r="W58" t="n">
        <v>129.799</v>
      </c>
      <c r="X58" t="n">
        <v>96.5629</v>
      </c>
      <c r="Y58" t="n">
        <v>71.5132</v>
      </c>
      <c r="Z58" t="n">
        <v>48.1745</v>
      </c>
      <c r="AA58" t="n">
        <v>9.976699999999999</v>
      </c>
      <c r="AB58" t="n">
        <v>1.4387</v>
      </c>
    </row>
    <row r="59">
      <c r="A59" t="n">
        <v>2015</v>
      </c>
      <c r="B59" t="n">
        <v>1097.4669</v>
      </c>
      <c r="C59" t="n">
        <v>0</v>
      </c>
      <c r="D59" t="n">
        <v>0</v>
      </c>
      <c r="E59" t="n">
        <v>0</v>
      </c>
      <c r="F59" t="n">
        <v>0</v>
      </c>
      <c r="G59" t="n">
        <v>1.0002</v>
      </c>
      <c r="H59" t="n">
        <v>1.0002</v>
      </c>
      <c r="I59" t="n">
        <v>1.0001</v>
      </c>
      <c r="J59" t="n">
        <v>0</v>
      </c>
      <c r="K59" t="n">
        <v>1.0003</v>
      </c>
      <c r="L59" t="n">
        <v>2.001</v>
      </c>
      <c r="M59" t="n">
        <v>5.003</v>
      </c>
      <c r="N59" t="n">
        <v>4.0034</v>
      </c>
      <c r="O59" t="n">
        <v>6.007</v>
      </c>
      <c r="P59" t="n">
        <v>25.0427</v>
      </c>
      <c r="Q59" t="n">
        <v>27.0722</v>
      </c>
      <c r="R59" t="n">
        <v>64.2719</v>
      </c>
      <c r="S59" t="n">
        <v>136.867</v>
      </c>
      <c r="T59" t="n">
        <v>184.6422</v>
      </c>
      <c r="U59" t="n">
        <v>157.9212</v>
      </c>
      <c r="V59" t="n">
        <v>128.3985</v>
      </c>
      <c r="W59" t="n">
        <v>136.9562</v>
      </c>
      <c r="X59" t="n">
        <v>99.69070000000001</v>
      </c>
      <c r="Y59" t="n">
        <v>75.8934</v>
      </c>
      <c r="Z59" t="n">
        <v>35.5183</v>
      </c>
      <c r="AA59" t="n">
        <v>3.7383</v>
      </c>
      <c r="AB59" t="n">
        <v>1.4393</v>
      </c>
    </row>
    <row r="60">
      <c r="A60" t="n">
        <v>2016</v>
      </c>
      <c r="B60" t="n">
        <v>1280.2223</v>
      </c>
      <c r="C60" t="n">
        <v>0</v>
      </c>
      <c r="D60" t="n">
        <v>0</v>
      </c>
      <c r="E60" t="n">
        <v>1.0003</v>
      </c>
      <c r="F60" t="n">
        <v>1.0002</v>
      </c>
      <c r="G60" t="n">
        <v>0</v>
      </c>
      <c r="H60" t="n">
        <v>2.0005</v>
      </c>
      <c r="I60" t="n">
        <v>1.0001</v>
      </c>
      <c r="J60" t="n">
        <v>1.0001</v>
      </c>
      <c r="K60" t="n">
        <v>2.0006</v>
      </c>
      <c r="L60" t="n">
        <v>1.0006</v>
      </c>
      <c r="M60" t="n">
        <v>3.002</v>
      </c>
      <c r="N60" t="n">
        <v>1.0009</v>
      </c>
      <c r="O60" t="n">
        <v>12.0151</v>
      </c>
      <c r="P60" t="n">
        <v>15.0258</v>
      </c>
      <c r="Q60" t="n">
        <v>29.0778</v>
      </c>
      <c r="R60" t="n">
        <v>73.3156</v>
      </c>
      <c r="S60" t="n">
        <v>149.9508</v>
      </c>
      <c r="T60" t="n">
        <v>237.1543</v>
      </c>
      <c r="U60" t="n">
        <v>206.5886</v>
      </c>
      <c r="V60" t="n">
        <v>156.8788</v>
      </c>
      <c r="W60" t="n">
        <v>136.886</v>
      </c>
      <c r="X60" t="n">
        <v>142.6755</v>
      </c>
      <c r="Y60" t="n">
        <v>72.4335</v>
      </c>
      <c r="Z60" t="n">
        <v>29.6691</v>
      </c>
      <c r="AA60" t="n">
        <v>6.1594</v>
      </c>
      <c r="AB60" t="n">
        <v>1.3872</v>
      </c>
    </row>
    <row r="61">
      <c r="A61" t="n">
        <v>2017</v>
      </c>
      <c r="B61" t="n">
        <v>1260.3338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2.0003</v>
      </c>
      <c r="J61" t="n">
        <v>1.0001</v>
      </c>
      <c r="K61" t="n">
        <v>0</v>
      </c>
      <c r="L61" t="n">
        <v>1.0005</v>
      </c>
      <c r="M61" t="n">
        <v>4.0028</v>
      </c>
      <c r="N61" t="n">
        <v>8.007199999999999</v>
      </c>
      <c r="O61" t="n">
        <v>14.0172</v>
      </c>
      <c r="P61" t="n">
        <v>19.0332</v>
      </c>
      <c r="Q61" t="n">
        <v>33.0857</v>
      </c>
      <c r="R61" t="n">
        <v>60.2498</v>
      </c>
      <c r="S61" t="n">
        <v>117.7484</v>
      </c>
      <c r="T61" t="n">
        <v>204.8372</v>
      </c>
      <c r="U61" t="n">
        <v>209.623</v>
      </c>
      <c r="V61" t="n">
        <v>163.9117</v>
      </c>
      <c r="W61" t="n">
        <v>156.4394</v>
      </c>
      <c r="X61" t="n">
        <v>125.7982</v>
      </c>
      <c r="Y61" t="n">
        <v>85.3137</v>
      </c>
      <c r="Z61" t="n">
        <v>44.4028</v>
      </c>
      <c r="AA61" t="n">
        <v>9.8626</v>
      </c>
      <c r="AB61" t="n">
        <v>0</v>
      </c>
    </row>
    <row r="62">
      <c r="A62" t="n">
        <v>2019</v>
      </c>
      <c r="B62" t="n">
        <v>1355.4587</v>
      </c>
      <c r="C62" t="n">
        <v>1.0078</v>
      </c>
      <c r="D62" t="n">
        <v>1.0005</v>
      </c>
      <c r="E62" t="n">
        <v>2.0006</v>
      </c>
      <c r="F62" t="n">
        <v>0</v>
      </c>
      <c r="G62" t="n">
        <v>0</v>
      </c>
      <c r="H62" t="n">
        <v>4.0088</v>
      </c>
      <c r="I62" t="n">
        <v>0</v>
      </c>
      <c r="J62" t="n">
        <v>0</v>
      </c>
      <c r="K62" t="n">
        <v>0</v>
      </c>
      <c r="L62" t="n">
        <v>0</v>
      </c>
      <c r="M62" t="n">
        <v>3.002</v>
      </c>
      <c r="N62" t="n">
        <v>6.0058</v>
      </c>
      <c r="O62" t="n">
        <v>8.010400000000001</v>
      </c>
      <c r="P62" t="n">
        <v>17.0302</v>
      </c>
      <c r="Q62" t="n">
        <v>25.0647</v>
      </c>
      <c r="R62" t="n">
        <v>60.2399</v>
      </c>
      <c r="S62" t="n">
        <v>119.7206</v>
      </c>
      <c r="T62" t="n">
        <v>219.9679</v>
      </c>
      <c r="U62" t="n">
        <v>212.6061</v>
      </c>
      <c r="V62" t="n">
        <v>191.3347</v>
      </c>
      <c r="W62" t="n">
        <v>156.2484</v>
      </c>
      <c r="X62" t="n">
        <v>148.5628</v>
      </c>
      <c r="Y62" t="n">
        <v>115.2962</v>
      </c>
      <c r="Z62" t="n">
        <v>46.4018</v>
      </c>
      <c r="AA62" t="n">
        <v>19.3198</v>
      </c>
      <c r="AB62" t="n">
        <v>2.6384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198" t="inlineStr">
        <is>
          <t>YEAR</t>
        </is>
      </c>
      <c r="B1" s="198" t="inlineStr">
        <is>
          <t>TOTAL</t>
        </is>
      </c>
      <c r="C1" s="198" t="inlineStr">
        <is>
          <t>under_one_year</t>
        </is>
      </c>
      <c r="D1" s="198" t="inlineStr">
        <is>
          <t>year_1</t>
        </is>
      </c>
      <c r="E1" s="198" t="inlineStr">
        <is>
          <t>years_2</t>
        </is>
      </c>
      <c r="F1" s="198" t="inlineStr">
        <is>
          <t>years_3</t>
        </is>
      </c>
      <c r="G1" s="198" t="inlineStr">
        <is>
          <t>years_4</t>
        </is>
      </c>
      <c r="H1" s="198" t="inlineStr">
        <is>
          <t>under_5_years</t>
        </is>
      </c>
      <c r="I1" s="198" t="inlineStr">
        <is>
          <t>years_5_9</t>
        </is>
      </c>
      <c r="J1" s="198" t="inlineStr">
        <is>
          <t>years_10_14</t>
        </is>
      </c>
      <c r="K1" s="198" t="inlineStr">
        <is>
          <t>years_15_19</t>
        </is>
      </c>
      <c r="L1" s="198" t="inlineStr">
        <is>
          <t>years_20_24</t>
        </is>
      </c>
      <c r="M1" s="198" t="inlineStr">
        <is>
          <t>years_25_29</t>
        </is>
      </c>
      <c r="N1" s="198" t="inlineStr">
        <is>
          <t>years_30_34</t>
        </is>
      </c>
      <c r="O1" s="198" t="inlineStr">
        <is>
          <t>years_35_39</t>
        </is>
      </c>
      <c r="P1" s="198" t="inlineStr">
        <is>
          <t>years_40_44</t>
        </is>
      </c>
      <c r="Q1" s="198" t="inlineStr">
        <is>
          <t>years_45_49</t>
        </is>
      </c>
      <c r="R1" s="198" t="inlineStr">
        <is>
          <t>years_50_54</t>
        </is>
      </c>
      <c r="S1" s="198" t="inlineStr">
        <is>
          <t>years_55_59</t>
        </is>
      </c>
      <c r="T1" s="198" t="inlineStr">
        <is>
          <t>years_60_64</t>
        </is>
      </c>
      <c r="U1" s="198" t="inlineStr">
        <is>
          <t>years_65_69</t>
        </is>
      </c>
      <c r="V1" s="198" t="inlineStr">
        <is>
          <t>years_70_74</t>
        </is>
      </c>
      <c r="W1" s="198" t="inlineStr">
        <is>
          <t>years_75_79</t>
        </is>
      </c>
      <c r="X1" s="198" t="inlineStr">
        <is>
          <t>years_80_84</t>
        </is>
      </c>
      <c r="Y1" s="198" t="inlineStr">
        <is>
          <t>years_85_89</t>
        </is>
      </c>
      <c r="Z1" s="198" t="inlineStr">
        <is>
          <t>years_90_94</t>
        </is>
      </c>
      <c r="AA1" s="198" t="inlineStr">
        <is>
          <t>years_95_99</t>
        </is>
      </c>
      <c r="AB1" s="198" t="inlineStr">
        <is>
          <t>years_100_plus</t>
        </is>
      </c>
    </row>
    <row r="2">
      <c r="A2" t="n">
        <v>1958</v>
      </c>
      <c r="B2" t="n">
        <v>0.0003</v>
      </c>
      <c r="C2" t="n">
        <v>0</v>
      </c>
      <c r="G2" t="n">
        <v>0</v>
      </c>
      <c r="H2" t="n">
        <v>0</v>
      </c>
      <c r="J2" t="n">
        <v>0</v>
      </c>
      <c r="L2" t="n">
        <v>0</v>
      </c>
      <c r="N2" t="n">
        <v>0</v>
      </c>
      <c r="O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0.0001</v>
      </c>
      <c r="Y2" t="n">
        <v>0.0001</v>
      </c>
    </row>
    <row r="3">
      <c r="A3" t="n">
        <v>1959</v>
      </c>
      <c r="B3" t="n">
        <v>0.0004</v>
      </c>
      <c r="H3" t="n">
        <v>0</v>
      </c>
      <c r="K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Z3" t="n">
        <v>0.0001</v>
      </c>
    </row>
    <row r="4">
      <c r="A4" t="n">
        <v>1960</v>
      </c>
      <c r="B4" t="n">
        <v>0.0003</v>
      </c>
      <c r="D4" t="n">
        <v>0</v>
      </c>
      <c r="E4" t="n">
        <v>0</v>
      </c>
      <c r="F4" t="n">
        <v>0</v>
      </c>
      <c r="H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</row>
    <row r="5">
      <c r="A5" t="n">
        <v>1961</v>
      </c>
      <c r="B5" t="n">
        <v>0.0003</v>
      </c>
      <c r="C5" t="n">
        <v>0</v>
      </c>
      <c r="D5" t="n">
        <v>0</v>
      </c>
      <c r="H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0.0001</v>
      </c>
      <c r="W5" t="n">
        <v>0</v>
      </c>
      <c r="Y5" t="n">
        <v>0</v>
      </c>
    </row>
    <row r="6">
      <c r="A6" t="n">
        <v>1962</v>
      </c>
      <c r="B6" t="n">
        <v>0.0003</v>
      </c>
      <c r="C6" t="n">
        <v>0</v>
      </c>
      <c r="D6" t="n">
        <v>0</v>
      </c>
      <c r="H6" t="n">
        <v>0</v>
      </c>
      <c r="K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0.0001</v>
      </c>
      <c r="Y6" t="n">
        <v>0</v>
      </c>
    </row>
    <row r="7">
      <c r="A7" t="n">
        <v>1963</v>
      </c>
      <c r="B7" t="n">
        <v>0.0002</v>
      </c>
      <c r="C7" t="n">
        <v>0</v>
      </c>
      <c r="H7" t="n">
        <v>0</v>
      </c>
      <c r="L7" t="n">
        <v>0</v>
      </c>
      <c r="M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X7" t="n">
        <v>0.0001</v>
      </c>
      <c r="Y7" t="n">
        <v>0</v>
      </c>
    </row>
    <row r="8">
      <c r="A8" t="n">
        <v>1964</v>
      </c>
      <c r="B8" t="n">
        <v>0.0009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AB8" t="n">
        <v>0.0007</v>
      </c>
    </row>
    <row r="9">
      <c r="A9" t="n">
        <v>1965</v>
      </c>
      <c r="B9" t="n">
        <v>0.0003</v>
      </c>
      <c r="C9" t="n">
        <v>0</v>
      </c>
      <c r="H9" t="n">
        <v>0</v>
      </c>
      <c r="J9" t="n">
        <v>0</v>
      </c>
      <c r="L9" t="n">
        <v>0</v>
      </c>
      <c r="M9" t="n">
        <v>0</v>
      </c>
      <c r="N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Z9" t="n">
        <v>0.0001</v>
      </c>
    </row>
    <row r="10">
      <c r="A10" t="n">
        <v>1966</v>
      </c>
      <c r="B10" t="n">
        <v>0.0005999999999999999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0.0001</v>
      </c>
      <c r="Y10" t="n">
        <v>0</v>
      </c>
      <c r="Z10" t="n">
        <v>0.0001</v>
      </c>
      <c r="AA10" t="n">
        <v>0.0002</v>
      </c>
    </row>
    <row r="11">
      <c r="A11" t="n">
        <v>1967</v>
      </c>
      <c r="B11" t="n">
        <v>0.0004</v>
      </c>
      <c r="H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0.0001</v>
      </c>
      <c r="X11" t="n">
        <v>0</v>
      </c>
      <c r="Y11" t="n">
        <v>0.0001</v>
      </c>
    </row>
    <row r="12">
      <c r="A12" t="n">
        <v>1968</v>
      </c>
      <c r="B12" t="n">
        <v>0.0004</v>
      </c>
      <c r="F12" t="n">
        <v>0</v>
      </c>
      <c r="H12" t="n">
        <v>0</v>
      </c>
      <c r="K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0.0001</v>
      </c>
      <c r="Z12" t="n">
        <v>0.0001</v>
      </c>
    </row>
    <row r="13">
      <c r="A13" t="n">
        <v>1969</v>
      </c>
      <c r="B13" t="n">
        <v>0.0007</v>
      </c>
      <c r="H13" t="n">
        <v>0</v>
      </c>
      <c r="L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</v>
      </c>
      <c r="X13" t="n">
        <v>0</v>
      </c>
      <c r="Y13" t="n">
        <v>0</v>
      </c>
      <c r="Z13" t="n">
        <v>0.0002</v>
      </c>
      <c r="AA13" t="n">
        <v>0.0002</v>
      </c>
    </row>
    <row r="14">
      <c r="A14" t="n">
        <v>1970</v>
      </c>
      <c r="B14" t="n">
        <v>0.0003</v>
      </c>
      <c r="H14" t="n">
        <v>0</v>
      </c>
      <c r="L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</v>
      </c>
      <c r="Y14" t="n">
        <v>0</v>
      </c>
    </row>
    <row r="15">
      <c r="A15" t="n">
        <v>1971</v>
      </c>
      <c r="B15" t="n">
        <v>0.0007</v>
      </c>
      <c r="D15" t="n">
        <v>0</v>
      </c>
      <c r="F15" t="n">
        <v>0</v>
      </c>
      <c r="G15" t="n">
        <v>0</v>
      </c>
      <c r="H15" t="n">
        <v>0</v>
      </c>
      <c r="I15" t="n">
        <v>0</v>
      </c>
      <c r="K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AB15" t="n">
        <v>0.0005</v>
      </c>
    </row>
    <row r="16">
      <c r="A16" t="n">
        <v>1972</v>
      </c>
      <c r="B16" t="n">
        <v>0.0004</v>
      </c>
      <c r="D16" t="n">
        <v>0</v>
      </c>
      <c r="H16" t="n">
        <v>0</v>
      </c>
      <c r="J16" t="n">
        <v>0</v>
      </c>
      <c r="L16" t="n">
        <v>0</v>
      </c>
      <c r="M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</v>
      </c>
      <c r="X16" t="n">
        <v>0.0001</v>
      </c>
      <c r="Y16" t="n">
        <v>0</v>
      </c>
    </row>
    <row r="17">
      <c r="A17" t="n">
        <v>1973</v>
      </c>
      <c r="B17" t="n">
        <v>0.0004</v>
      </c>
      <c r="H17" t="n">
        <v>0</v>
      </c>
      <c r="J17" t="n">
        <v>0</v>
      </c>
      <c r="K17" t="n">
        <v>0</v>
      </c>
      <c r="M17" t="n">
        <v>0</v>
      </c>
      <c r="O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</v>
      </c>
      <c r="X17" t="n">
        <v>0.0001</v>
      </c>
      <c r="Y17" t="n">
        <v>0.0001</v>
      </c>
      <c r="Z17" t="n">
        <v>0.0001</v>
      </c>
    </row>
    <row r="18">
      <c r="A18" t="n">
        <v>1974</v>
      </c>
      <c r="B18" t="n">
        <v>0.0005</v>
      </c>
      <c r="C18" t="n">
        <v>0</v>
      </c>
      <c r="F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</v>
      </c>
      <c r="X18" t="n">
        <v>0</v>
      </c>
      <c r="Y18" t="n">
        <v>0.0001</v>
      </c>
      <c r="Z18" t="n">
        <v>0.0001</v>
      </c>
    </row>
    <row r="19">
      <c r="A19" t="n">
        <v>1975</v>
      </c>
      <c r="B19" t="n">
        <v>0.0004</v>
      </c>
      <c r="E19" t="n">
        <v>0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  <c r="Y19" t="n">
        <v>0.0001</v>
      </c>
    </row>
    <row r="20">
      <c r="A20" t="n">
        <v>1976</v>
      </c>
      <c r="B20" t="n">
        <v>0.0005</v>
      </c>
      <c r="D20" t="n">
        <v>0</v>
      </c>
      <c r="H20" t="n">
        <v>0</v>
      </c>
      <c r="J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</v>
      </c>
      <c r="X20" t="n">
        <v>0.0001</v>
      </c>
      <c r="Y20" t="n">
        <v>0</v>
      </c>
      <c r="Z20" t="n">
        <v>0.0001</v>
      </c>
    </row>
    <row r="21">
      <c r="A21" t="n">
        <v>1977</v>
      </c>
      <c r="B21" t="n">
        <v>0.0004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</v>
      </c>
      <c r="Y21" t="n">
        <v>0.0001</v>
      </c>
      <c r="Z21" t="n">
        <v>0</v>
      </c>
    </row>
    <row r="22">
      <c r="A22" t="n">
        <v>1978</v>
      </c>
      <c r="B22" t="n">
        <v>0.0005</v>
      </c>
      <c r="C22" t="n">
        <v>0</v>
      </c>
      <c r="F22" t="n">
        <v>0</v>
      </c>
      <c r="H22" t="n">
        <v>0</v>
      </c>
      <c r="I22" t="n">
        <v>0</v>
      </c>
      <c r="J22" t="n">
        <v>0</v>
      </c>
      <c r="K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</row>
    <row r="23">
      <c r="A23" t="n">
        <v>1979</v>
      </c>
      <c r="B23" t="n">
        <v>0.0005</v>
      </c>
      <c r="E23" t="n">
        <v>0</v>
      </c>
      <c r="G23" t="n">
        <v>0</v>
      </c>
      <c r="H23" t="n">
        <v>0</v>
      </c>
      <c r="I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</v>
      </c>
      <c r="Y23" t="n">
        <v>0.0001</v>
      </c>
      <c r="Z23" t="n">
        <v>0</v>
      </c>
    </row>
    <row r="24">
      <c r="A24" t="n">
        <v>1980</v>
      </c>
      <c r="B24" t="n">
        <v>0.0005</v>
      </c>
      <c r="D24" t="n">
        <v>0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</v>
      </c>
      <c r="X24" t="n">
        <v>0.0001</v>
      </c>
      <c r="Y24" t="n">
        <v>0.0001</v>
      </c>
      <c r="Z24" t="n">
        <v>0</v>
      </c>
    </row>
    <row r="25">
      <c r="A25" t="n">
        <v>1981</v>
      </c>
      <c r="B25" t="n">
        <v>0.0005</v>
      </c>
      <c r="F25" t="n">
        <v>0</v>
      </c>
      <c r="H25" t="n">
        <v>0</v>
      </c>
      <c r="K25" t="n">
        <v>0</v>
      </c>
      <c r="L25" t="n">
        <v>0</v>
      </c>
      <c r="M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</v>
      </c>
      <c r="Z25" t="n">
        <v>0.0001</v>
      </c>
    </row>
    <row r="26">
      <c r="A26" t="n">
        <v>1982</v>
      </c>
      <c r="B26" t="n">
        <v>0.0008</v>
      </c>
      <c r="E26" t="n">
        <v>0</v>
      </c>
      <c r="H26" t="n">
        <v>0</v>
      </c>
      <c r="K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0.0002</v>
      </c>
      <c r="AA26" t="n">
        <v>0.0002</v>
      </c>
    </row>
    <row r="27">
      <c r="A27" t="n">
        <v>1983</v>
      </c>
      <c r="B27" t="n">
        <v>0.0013</v>
      </c>
      <c r="C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0.0001</v>
      </c>
      <c r="AB27" t="n">
        <v>0.0005999999999999999</v>
      </c>
    </row>
    <row r="28">
      <c r="A28" t="n">
        <v>1984</v>
      </c>
      <c r="B28" t="n">
        <v>0.001</v>
      </c>
      <c r="C28" t="n">
        <v>0</v>
      </c>
      <c r="D28" t="n">
        <v>0</v>
      </c>
      <c r="G28" t="n">
        <v>0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0.0001</v>
      </c>
      <c r="W28" t="n">
        <v>0.0001</v>
      </c>
      <c r="X28" t="n">
        <v>0.0001</v>
      </c>
      <c r="Y28" t="n">
        <v>0.0001</v>
      </c>
      <c r="Z28" t="n">
        <v>0.0002</v>
      </c>
      <c r="AB28" t="n">
        <v>0.0003</v>
      </c>
    </row>
    <row r="29">
      <c r="A29" t="n">
        <v>1985</v>
      </c>
      <c r="B29" t="n">
        <v>0.0009</v>
      </c>
      <c r="E29" t="n">
        <v>0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</v>
      </c>
      <c r="Y29" t="n">
        <v>0.0001</v>
      </c>
      <c r="Z29" t="n">
        <v>0.0001</v>
      </c>
      <c r="AB29" t="n">
        <v>0.0003</v>
      </c>
    </row>
    <row r="30">
      <c r="A30" t="n">
        <v>1986</v>
      </c>
      <c r="B30" t="n">
        <v>0.0009</v>
      </c>
      <c r="C30" t="n">
        <v>0</v>
      </c>
      <c r="H30" t="n">
        <v>0</v>
      </c>
      <c r="K30" t="n">
        <v>0</v>
      </c>
      <c r="L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0.0001</v>
      </c>
      <c r="AA30" t="n">
        <v>0.0002</v>
      </c>
    </row>
    <row r="31">
      <c r="A31" t="n">
        <v>1987</v>
      </c>
      <c r="B31" t="n">
        <v>0.0007</v>
      </c>
      <c r="F31" t="n">
        <v>0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0.0001</v>
      </c>
      <c r="X31" t="n">
        <v>0.0001</v>
      </c>
      <c r="Y31" t="n">
        <v>0.0001</v>
      </c>
      <c r="Z31" t="n">
        <v>0</v>
      </c>
    </row>
    <row r="32">
      <c r="A32" t="n">
        <v>1988</v>
      </c>
      <c r="B32" t="n">
        <v>0.0009</v>
      </c>
      <c r="H32" t="n">
        <v>0</v>
      </c>
      <c r="I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0.0001</v>
      </c>
      <c r="X32" t="n">
        <v>0.0001</v>
      </c>
      <c r="Y32" t="n">
        <v>0.0001</v>
      </c>
      <c r="Z32" t="n">
        <v>0</v>
      </c>
      <c r="AB32" t="n">
        <v>0.0003</v>
      </c>
    </row>
    <row r="33">
      <c r="A33" t="n">
        <v>1989</v>
      </c>
      <c r="B33" t="n">
        <v>0.0009</v>
      </c>
      <c r="C33" t="n">
        <v>0</v>
      </c>
      <c r="H33" t="n">
        <v>0</v>
      </c>
      <c r="J33" t="n">
        <v>0</v>
      </c>
      <c r="K33" t="n">
        <v>0</v>
      </c>
      <c r="L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0.0001</v>
      </c>
    </row>
    <row r="34">
      <c r="A34" t="n">
        <v>1990</v>
      </c>
      <c r="B34" t="n">
        <v>0.0011</v>
      </c>
      <c r="D34" t="n">
        <v>0</v>
      </c>
      <c r="F34" t="n">
        <v>0</v>
      </c>
      <c r="G34" t="n">
        <v>0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0.0001</v>
      </c>
      <c r="AA34" t="n">
        <v>0.0001</v>
      </c>
      <c r="AB34" t="n">
        <v>0.0002</v>
      </c>
    </row>
    <row r="35">
      <c r="A35" t="n">
        <v>1991</v>
      </c>
      <c r="B35" t="n">
        <v>0.0009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0.0002</v>
      </c>
    </row>
    <row r="36">
      <c r="A36" t="n">
        <v>1992</v>
      </c>
      <c r="B36" t="n">
        <v>0.001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0.0001</v>
      </c>
      <c r="U36" t="n">
        <v>0.0001</v>
      </c>
      <c r="V36" t="n">
        <v>0.0001</v>
      </c>
      <c r="W36" t="n">
        <v>0.0001</v>
      </c>
      <c r="X36" t="n">
        <v>0.0002</v>
      </c>
      <c r="Y36" t="n">
        <v>0.0001</v>
      </c>
      <c r="Z36" t="n">
        <v>0.0001</v>
      </c>
      <c r="AA36" t="n">
        <v>0</v>
      </c>
      <c r="AB36" t="n">
        <v>0</v>
      </c>
    </row>
    <row r="37">
      <c r="A37" t="n">
        <v>1993</v>
      </c>
      <c r="B37" t="n">
        <v>0.0013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0.0001</v>
      </c>
      <c r="X37" t="n">
        <v>0.0002</v>
      </c>
      <c r="Y37" t="n">
        <v>0.0002</v>
      </c>
      <c r="Z37" t="n">
        <v>0.0001</v>
      </c>
      <c r="AA37" t="n">
        <v>0.0001</v>
      </c>
      <c r="AB37" t="n">
        <v>0.0002</v>
      </c>
    </row>
    <row r="38">
      <c r="A38" t="n">
        <v>1994</v>
      </c>
      <c r="B38" t="n">
        <v>0.0011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0.0001</v>
      </c>
      <c r="Z38" t="n">
        <v>0.0002</v>
      </c>
      <c r="AA38" t="n">
        <v>0.0001</v>
      </c>
      <c r="AB38" t="n">
        <v>0</v>
      </c>
    </row>
    <row r="39">
      <c r="A39" t="n">
        <v>1995</v>
      </c>
      <c r="B39" t="n">
        <v>0.0011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0.0001</v>
      </c>
      <c r="W39" t="n">
        <v>0.0001</v>
      </c>
      <c r="X39" t="n">
        <v>0.0002</v>
      </c>
      <c r="Y39" t="n">
        <v>0.0002</v>
      </c>
      <c r="Z39" t="n">
        <v>0.0001</v>
      </c>
      <c r="AA39" t="n">
        <v>0.0001</v>
      </c>
      <c r="AB39" t="n">
        <v>0</v>
      </c>
    </row>
    <row r="40">
      <c r="A40" t="n">
        <v>1996</v>
      </c>
      <c r="B40" t="n">
        <v>0.0011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0.0001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0.0002</v>
      </c>
      <c r="Z40" t="n">
        <v>0.0002</v>
      </c>
      <c r="AA40" t="n">
        <v>0</v>
      </c>
      <c r="AB40" t="n">
        <v>0</v>
      </c>
    </row>
    <row r="41">
      <c r="A41" t="n">
        <v>1997</v>
      </c>
      <c r="B41" t="n">
        <v>0.0012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0.0001</v>
      </c>
      <c r="U41" t="n">
        <v>0.0001</v>
      </c>
      <c r="V41" t="n">
        <v>0.0001</v>
      </c>
      <c r="W41" t="n">
        <v>0.0002</v>
      </c>
      <c r="X41" t="n">
        <v>0.0002</v>
      </c>
      <c r="Y41" t="n">
        <v>0.0002</v>
      </c>
      <c r="Z41" t="n">
        <v>0.0002</v>
      </c>
      <c r="AA41" t="n">
        <v>0</v>
      </c>
      <c r="AB41" t="n">
        <v>0</v>
      </c>
    </row>
    <row r="42">
      <c r="A42" t="n">
        <v>1998</v>
      </c>
      <c r="B42" t="n">
        <v>0.0018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0.0001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0.0003</v>
      </c>
      <c r="Z42" t="n">
        <v>0.0003</v>
      </c>
      <c r="AA42" t="n">
        <v>0.0003</v>
      </c>
      <c r="AB42" t="n">
        <v>0.0002</v>
      </c>
    </row>
    <row r="43">
      <c r="A43" t="n">
        <v>1999</v>
      </c>
      <c r="B43" t="n">
        <v>0.0012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0.0001</v>
      </c>
      <c r="W43" t="n">
        <v>0.0002</v>
      </c>
      <c r="X43" t="n">
        <v>0.0002</v>
      </c>
      <c r="Y43" t="n">
        <v>0.0002</v>
      </c>
      <c r="Z43" t="n">
        <v>0.0001</v>
      </c>
      <c r="AA43" t="n">
        <v>0.0002</v>
      </c>
      <c r="AB43" t="n">
        <v>0</v>
      </c>
    </row>
    <row r="44">
      <c r="A44" t="n">
        <v>2000</v>
      </c>
      <c r="B44" t="n">
        <v>0.001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0.0001</v>
      </c>
      <c r="U44" t="n">
        <v>0.0001</v>
      </c>
      <c r="V44" t="n">
        <v>0.0001</v>
      </c>
      <c r="W44" t="n">
        <v>0.0002</v>
      </c>
      <c r="X44" t="n">
        <v>0.0002</v>
      </c>
      <c r="Y44" t="n">
        <v>0.0002</v>
      </c>
      <c r="Z44" t="n">
        <v>0.0001</v>
      </c>
      <c r="AA44" t="n">
        <v>0</v>
      </c>
      <c r="AB44" t="n">
        <v>0</v>
      </c>
    </row>
    <row r="45">
      <c r="A45" t="n">
        <v>2001</v>
      </c>
      <c r="B45" t="n">
        <v>0.0012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0.0001</v>
      </c>
      <c r="U45" t="n">
        <v>0.0001</v>
      </c>
      <c r="V45" t="n">
        <v>0.0001</v>
      </c>
      <c r="W45" t="n">
        <v>0.0001</v>
      </c>
      <c r="X45" t="n">
        <v>0.0002</v>
      </c>
      <c r="Y45" t="n">
        <v>0.0001</v>
      </c>
      <c r="Z45" t="n">
        <v>0.0001</v>
      </c>
      <c r="AA45" t="n">
        <v>0.0002</v>
      </c>
      <c r="AB45" t="n">
        <v>0</v>
      </c>
    </row>
    <row r="46">
      <c r="A46" t="n">
        <v>2002</v>
      </c>
      <c r="B46" t="n">
        <v>0.0017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0.0001</v>
      </c>
      <c r="U46" t="n">
        <v>0.0001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0.0002</v>
      </c>
      <c r="AA46" t="n">
        <v>0.0001</v>
      </c>
      <c r="AB46" t="n">
        <v>0.0004</v>
      </c>
    </row>
    <row r="47">
      <c r="A47" t="n">
        <v>2003</v>
      </c>
      <c r="B47" t="n">
        <v>0.0012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0.0001</v>
      </c>
      <c r="U47" t="n">
        <v>0.0001</v>
      </c>
      <c r="V47" t="n">
        <v>0.0002</v>
      </c>
      <c r="W47" t="n">
        <v>0.0002</v>
      </c>
      <c r="X47" t="n">
        <v>0.0002</v>
      </c>
      <c r="Y47" t="n">
        <v>0.0002</v>
      </c>
      <c r="Z47" t="n">
        <v>0.0001</v>
      </c>
      <c r="AA47" t="n">
        <v>0.0001</v>
      </c>
      <c r="AB47" t="n">
        <v>0</v>
      </c>
    </row>
    <row r="48">
      <c r="A48" t="n">
        <v>2004</v>
      </c>
      <c r="B48" t="n">
        <v>0.0014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0.0001</v>
      </c>
      <c r="U48" t="n">
        <v>0.0001</v>
      </c>
      <c r="V48" t="n">
        <v>0.0001</v>
      </c>
      <c r="W48" t="n">
        <v>0.0002</v>
      </c>
      <c r="X48" t="n">
        <v>0.0002</v>
      </c>
      <c r="Y48" t="n">
        <v>0.0002</v>
      </c>
      <c r="Z48" t="n">
        <v>0.0002</v>
      </c>
      <c r="AA48" t="n">
        <v>0.0001</v>
      </c>
      <c r="AB48" t="n">
        <v>0.0001</v>
      </c>
    </row>
    <row r="49">
      <c r="A49" t="n">
        <v>2005</v>
      </c>
      <c r="B49" t="n">
        <v>0.0014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0.0001</v>
      </c>
      <c r="U49" t="n">
        <v>0.0001</v>
      </c>
      <c r="V49" t="n">
        <v>0.0001</v>
      </c>
      <c r="W49" t="n">
        <v>0.0002</v>
      </c>
      <c r="X49" t="n">
        <v>0.0002</v>
      </c>
      <c r="Y49" t="n">
        <v>0.0002</v>
      </c>
      <c r="Z49" t="n">
        <v>0.0001</v>
      </c>
      <c r="AA49" t="n">
        <v>0.0001</v>
      </c>
      <c r="AB49" t="n">
        <v>0.0002</v>
      </c>
    </row>
    <row r="50">
      <c r="A50" t="n">
        <v>2006</v>
      </c>
      <c r="B50" t="n">
        <v>0.0011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0.0001</v>
      </c>
      <c r="U50" t="n">
        <v>0.0001</v>
      </c>
      <c r="V50" t="n">
        <v>0.0001</v>
      </c>
      <c r="W50" t="n">
        <v>0.0002</v>
      </c>
      <c r="X50" t="n">
        <v>0.0002</v>
      </c>
      <c r="Y50" t="n">
        <v>0.0002</v>
      </c>
      <c r="Z50" t="n">
        <v>0.0001</v>
      </c>
      <c r="AA50" t="n">
        <v>0.0001</v>
      </c>
      <c r="AB50" t="n">
        <v>0</v>
      </c>
    </row>
    <row r="51">
      <c r="A51" t="n">
        <v>2007</v>
      </c>
      <c r="B51" t="n">
        <v>0.0022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0.0001</v>
      </c>
      <c r="U51" t="n">
        <v>0.0001</v>
      </c>
      <c r="V51" t="n">
        <v>0.0001</v>
      </c>
      <c r="W51" t="n">
        <v>0.0002</v>
      </c>
      <c r="X51" t="n">
        <v>0.0003</v>
      </c>
      <c r="Y51" t="n">
        <v>0.0003</v>
      </c>
      <c r="Z51" t="n">
        <v>0.0002</v>
      </c>
      <c r="AA51" t="n">
        <v>0.0004</v>
      </c>
      <c r="AB51" t="n">
        <v>0.0004</v>
      </c>
    </row>
    <row r="52">
      <c r="A52" t="n">
        <v>2008</v>
      </c>
      <c r="B52" t="n">
        <v>0.0023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0.0001</v>
      </c>
      <c r="T52" t="n">
        <v>0.0001</v>
      </c>
      <c r="U52" t="n">
        <v>0.0001</v>
      </c>
      <c r="V52" t="n">
        <v>0.0001</v>
      </c>
      <c r="W52" t="n">
        <v>0.0002</v>
      </c>
      <c r="X52" t="n">
        <v>0.0003</v>
      </c>
      <c r="Y52" t="n">
        <v>0.0003</v>
      </c>
      <c r="Z52" t="n">
        <v>0.0003</v>
      </c>
      <c r="AA52" t="n">
        <v>0.0003</v>
      </c>
      <c r="AB52" t="n">
        <v>0.0004</v>
      </c>
    </row>
    <row r="53">
      <c r="A53" t="n">
        <v>2009</v>
      </c>
      <c r="B53" t="n">
        <v>0.0023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0.0001</v>
      </c>
      <c r="T53" t="n">
        <v>0.0001</v>
      </c>
      <c r="U53" t="n">
        <v>0.0001</v>
      </c>
      <c r="V53" t="n">
        <v>0.0002</v>
      </c>
      <c r="W53" t="n">
        <v>0.0002</v>
      </c>
      <c r="X53" t="n">
        <v>0.0003</v>
      </c>
      <c r="Y53" t="n">
        <v>0.0003</v>
      </c>
      <c r="Z53" t="n">
        <v>0.0003</v>
      </c>
      <c r="AA53" t="n">
        <v>0.0003</v>
      </c>
      <c r="AB53" t="n">
        <v>0.0004</v>
      </c>
    </row>
    <row r="54">
      <c r="A54" t="n">
        <v>2010</v>
      </c>
      <c r="B54" t="n">
        <v>0.0023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0.0001</v>
      </c>
      <c r="T54" t="n">
        <v>0.0001</v>
      </c>
      <c r="U54" t="n">
        <v>0.0001</v>
      </c>
      <c r="V54" t="n">
        <v>0.0001</v>
      </c>
      <c r="W54" t="n">
        <v>0.0002</v>
      </c>
      <c r="X54" t="n">
        <v>0.0003</v>
      </c>
      <c r="Y54" t="n">
        <v>0.0003</v>
      </c>
      <c r="Z54" t="n">
        <v>0.0003</v>
      </c>
      <c r="AA54" t="n">
        <v>0.0002</v>
      </c>
      <c r="AB54" t="n">
        <v>0.0004</v>
      </c>
    </row>
    <row r="55">
      <c r="A55" t="n">
        <v>2011</v>
      </c>
      <c r="B55" t="n">
        <v>0.0015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0.0001</v>
      </c>
      <c r="T55" t="n">
        <v>0.0001</v>
      </c>
      <c r="U55" t="n">
        <v>0.0001</v>
      </c>
      <c r="V55" t="n">
        <v>0.0001</v>
      </c>
      <c r="W55" t="n">
        <v>0.0002</v>
      </c>
      <c r="X55" t="n">
        <v>0.0002</v>
      </c>
      <c r="Y55" t="n">
        <v>0.0002</v>
      </c>
      <c r="Z55" t="n">
        <v>0.0002</v>
      </c>
      <c r="AA55" t="n">
        <v>0.0002</v>
      </c>
      <c r="AB55" t="n">
        <v>0</v>
      </c>
    </row>
    <row r="56">
      <c r="A56" t="n">
        <v>2012</v>
      </c>
      <c r="B56" t="n">
        <v>0.0015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0.0001</v>
      </c>
      <c r="T56" t="n">
        <v>0.0001</v>
      </c>
      <c r="U56" t="n">
        <v>0.0001</v>
      </c>
      <c r="V56" t="n">
        <v>0.0001</v>
      </c>
      <c r="W56" t="n">
        <v>0.0002</v>
      </c>
      <c r="X56" t="n">
        <v>0.0002</v>
      </c>
      <c r="Y56" t="n">
        <v>0.0002</v>
      </c>
      <c r="Z56" t="n">
        <v>0.0002</v>
      </c>
      <c r="AA56" t="n">
        <v>0.0002</v>
      </c>
      <c r="AB56" t="n">
        <v>0</v>
      </c>
    </row>
    <row r="57">
      <c r="A57" t="n">
        <v>2013</v>
      </c>
      <c r="B57" t="n">
        <v>0.0015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0.0001</v>
      </c>
      <c r="T57" t="n">
        <v>0.0001</v>
      </c>
      <c r="U57" t="n">
        <v>0.0001</v>
      </c>
      <c r="V57" t="n">
        <v>0.0001</v>
      </c>
      <c r="W57" t="n">
        <v>0.0002</v>
      </c>
      <c r="X57" t="n">
        <v>0.0002</v>
      </c>
      <c r="Y57" t="n">
        <v>0.0002</v>
      </c>
      <c r="Z57" t="n">
        <v>0.0002</v>
      </c>
      <c r="AA57" t="n">
        <v>0.0002</v>
      </c>
      <c r="AB57" t="n">
        <v>0.0001</v>
      </c>
    </row>
    <row r="58">
      <c r="A58" t="n">
        <v>2014</v>
      </c>
      <c r="B58" t="n">
        <v>0.0017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0.0001</v>
      </c>
      <c r="T58" t="n">
        <v>0.0001</v>
      </c>
      <c r="U58" t="n">
        <v>0.0001</v>
      </c>
      <c r="V58" t="n">
        <v>0.0001</v>
      </c>
      <c r="W58" t="n">
        <v>0.0002</v>
      </c>
      <c r="X58" t="n">
        <v>0.0002</v>
      </c>
      <c r="Y58" t="n">
        <v>0.0002</v>
      </c>
      <c r="Z58" t="n">
        <v>0.0003</v>
      </c>
      <c r="AA58" t="n">
        <v>0.0002</v>
      </c>
      <c r="AB58" t="n">
        <v>0.0001</v>
      </c>
    </row>
    <row r="59">
      <c r="A59" t="n">
        <v>2015</v>
      </c>
      <c r="B59" t="n">
        <v>0.0015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0.0001</v>
      </c>
      <c r="T59" t="n">
        <v>0.0001</v>
      </c>
      <c r="U59" t="n">
        <v>0.0001</v>
      </c>
      <c r="V59" t="n">
        <v>0.0001</v>
      </c>
      <c r="W59" t="n">
        <v>0.0002</v>
      </c>
      <c r="X59" t="n">
        <v>0.0002</v>
      </c>
      <c r="Y59" t="n">
        <v>0.0002</v>
      </c>
      <c r="Z59" t="n">
        <v>0.0002</v>
      </c>
      <c r="AA59" t="n">
        <v>0.0001</v>
      </c>
      <c r="AB59" t="n">
        <v>0.0001</v>
      </c>
    </row>
    <row r="60">
      <c r="A60" t="n">
        <v>2016</v>
      </c>
      <c r="B60" t="n">
        <v>0.0016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0.0001</v>
      </c>
      <c r="T60" t="n">
        <v>0.0001</v>
      </c>
      <c r="U60" t="n">
        <v>0.0001</v>
      </c>
      <c r="V60" t="n">
        <v>0.0002</v>
      </c>
      <c r="W60" t="n">
        <v>0.0002</v>
      </c>
      <c r="X60" t="n">
        <v>0.0003</v>
      </c>
      <c r="Y60" t="n">
        <v>0.0002</v>
      </c>
      <c r="Z60" t="n">
        <v>0.0002</v>
      </c>
      <c r="AA60" t="n">
        <v>0.0001</v>
      </c>
      <c r="AB60" t="n">
        <v>0.0001</v>
      </c>
    </row>
    <row r="61">
      <c r="A61" t="n">
        <v>2017</v>
      </c>
      <c r="B61" t="n">
        <v>0.0016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0.0001</v>
      </c>
      <c r="T61" t="n">
        <v>0.0001</v>
      </c>
      <c r="U61" t="n">
        <v>0.0001</v>
      </c>
      <c r="V61" t="n">
        <v>0.0001</v>
      </c>
      <c r="W61" t="n">
        <v>0.0002</v>
      </c>
      <c r="X61" t="n">
        <v>0.0002</v>
      </c>
      <c r="Y61" t="n">
        <v>0.0002</v>
      </c>
      <c r="Z61" t="n">
        <v>0.0002</v>
      </c>
      <c r="AA61" t="n">
        <v>0.0002</v>
      </c>
      <c r="AB61" t="n">
        <v>0</v>
      </c>
    </row>
    <row r="62">
      <c r="A62" t="n">
        <v>2019</v>
      </c>
      <c r="B62" t="n">
        <v>0.0019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0.0001</v>
      </c>
      <c r="T62" t="n">
        <v>0.0001</v>
      </c>
      <c r="U62" t="n">
        <v>0.0001</v>
      </c>
      <c r="V62" t="n">
        <v>0.0002</v>
      </c>
      <c r="W62" t="n">
        <v>0.0002</v>
      </c>
      <c r="X62" t="n">
        <v>0.0003</v>
      </c>
      <c r="Y62" t="n">
        <v>0.0003</v>
      </c>
      <c r="Z62" t="n">
        <v>0.0002</v>
      </c>
      <c r="AA62" t="n">
        <v>0.0003</v>
      </c>
      <c r="AB62" t="n">
        <v>0.0002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63"/>
  <sheetViews>
    <sheetView topLeftCell="A47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10638540</v>
      </c>
      <c r="C2" t="n">
        <v>301478</v>
      </c>
      <c r="D2" t="n">
        <v>1148170</v>
      </c>
      <c r="E2" t="n">
        <v>1244140</v>
      </c>
      <c r="F2" t="n">
        <v>1026737</v>
      </c>
      <c r="G2" t="n">
        <v>855331</v>
      </c>
      <c r="H2" t="n">
        <v>749284</v>
      </c>
      <c r="I2" t="n">
        <v>743659</v>
      </c>
      <c r="J2" t="n">
        <v>736417</v>
      </c>
      <c r="K2" t="n">
        <v>703624</v>
      </c>
      <c r="L2" t="n">
        <v>617063</v>
      </c>
      <c r="M2" t="n">
        <v>581526</v>
      </c>
      <c r="N2" t="n">
        <v>495565</v>
      </c>
      <c r="O2" t="n">
        <v>444853</v>
      </c>
      <c r="P2" t="n">
        <v>353974</v>
      </c>
      <c r="Q2" t="n">
        <v>266198</v>
      </c>
      <c r="R2" t="n">
        <v>178385</v>
      </c>
      <c r="S2" t="n">
        <v>104998</v>
      </c>
      <c r="T2" t="n">
        <v>51990</v>
      </c>
      <c r="U2" t="n">
        <v>22153</v>
      </c>
      <c r="V2" t="n">
        <v>8152</v>
      </c>
      <c r="W2" t="n">
        <v>3048</v>
      </c>
      <c r="X2" t="n">
        <v>1795</v>
      </c>
    </row>
    <row r="3" hidden="1" ht="35.1" customFormat="1" customHeight="1" s="17">
      <c r="A3" t="n">
        <v>1959</v>
      </c>
      <c r="B3" t="n">
        <v>10859152</v>
      </c>
      <c r="C3" t="n">
        <v>310510</v>
      </c>
      <c r="D3" t="n">
        <v>1182797</v>
      </c>
      <c r="E3" t="n">
        <v>1288142</v>
      </c>
      <c r="F3" t="n">
        <v>1059397</v>
      </c>
      <c r="G3" t="n">
        <v>871786</v>
      </c>
      <c r="H3" t="n">
        <v>753282</v>
      </c>
      <c r="I3" t="n">
        <v>743626</v>
      </c>
      <c r="J3" t="n">
        <v>744979</v>
      </c>
      <c r="K3" t="n">
        <v>711462</v>
      </c>
      <c r="L3" t="n">
        <v>632420</v>
      </c>
      <c r="M3" t="n">
        <v>583233</v>
      </c>
      <c r="N3" t="n">
        <v>509772</v>
      </c>
      <c r="O3" t="n">
        <v>449576</v>
      </c>
      <c r="P3" t="n">
        <v>360964</v>
      </c>
      <c r="Q3" t="n">
        <v>277522</v>
      </c>
      <c r="R3" t="n">
        <v>180760</v>
      </c>
      <c r="S3" t="n">
        <v>110727</v>
      </c>
      <c r="T3" t="n">
        <v>52504</v>
      </c>
      <c r="U3" t="n">
        <v>22909</v>
      </c>
      <c r="V3" t="n">
        <v>8065</v>
      </c>
      <c r="W3" t="n">
        <v>2972</v>
      </c>
      <c r="X3" t="n">
        <v>1747</v>
      </c>
    </row>
    <row r="4" hidden="1" ht="35.1" customFormat="1" customHeight="1" s="17">
      <c r="A4" t="n">
        <v>1960</v>
      </c>
      <c r="B4" t="n">
        <v>11332225</v>
      </c>
      <c r="C4" t="n">
        <v>323582</v>
      </c>
      <c r="D4" t="n">
        <v>1234087</v>
      </c>
      <c r="E4" t="n">
        <v>1358218</v>
      </c>
      <c r="F4" t="n">
        <v>1122377</v>
      </c>
      <c r="G4" t="n">
        <v>918951</v>
      </c>
      <c r="H4" t="n">
        <v>781080</v>
      </c>
      <c r="I4" t="n">
        <v>765858</v>
      </c>
      <c r="J4" t="n">
        <v>772358</v>
      </c>
      <c r="K4" t="n">
        <v>736812</v>
      </c>
      <c r="L4" t="n">
        <v>664555</v>
      </c>
      <c r="M4" t="n">
        <v>595472</v>
      </c>
      <c r="N4" t="n">
        <v>538282</v>
      </c>
      <c r="O4" t="n">
        <v>456056</v>
      </c>
      <c r="P4" t="n">
        <v>379473</v>
      </c>
      <c r="Q4" t="n">
        <v>287101</v>
      </c>
      <c r="R4" t="n">
        <v>187981</v>
      </c>
      <c r="S4" t="n">
        <v>117816</v>
      </c>
      <c r="T4" t="n">
        <v>54967</v>
      </c>
      <c r="U4" t="n">
        <v>23669</v>
      </c>
      <c r="V4" t="n">
        <v>9168</v>
      </c>
      <c r="W4" t="n">
        <v>3060</v>
      </c>
      <c r="X4" t="n">
        <v>1302</v>
      </c>
    </row>
    <row r="5" hidden="1" ht="35.1" customFormat="1" customHeight="1" s="17">
      <c r="A5" t="n">
        <v>1961</v>
      </c>
      <c r="B5" t="n">
        <v>11572185</v>
      </c>
      <c r="C5" t="n">
        <v>314000</v>
      </c>
      <c r="D5" t="n">
        <v>1233121</v>
      </c>
      <c r="E5" t="n">
        <v>1410019</v>
      </c>
      <c r="F5" t="n">
        <v>1193219</v>
      </c>
      <c r="G5" t="n">
        <v>940031</v>
      </c>
      <c r="H5" t="n">
        <v>792933</v>
      </c>
      <c r="I5" t="n">
        <v>774569</v>
      </c>
      <c r="J5" t="n">
        <v>770249</v>
      </c>
      <c r="K5" t="n">
        <v>749014</v>
      </c>
      <c r="L5" t="n">
        <v>683264</v>
      </c>
      <c r="M5" t="n">
        <v>594720</v>
      </c>
      <c r="N5" t="n">
        <v>553079</v>
      </c>
      <c r="O5" t="n">
        <v>451846</v>
      </c>
      <c r="P5" t="n">
        <v>395633</v>
      </c>
      <c r="Q5" t="n">
        <v>296360</v>
      </c>
      <c r="R5" t="n">
        <v>197134</v>
      </c>
      <c r="S5" t="n">
        <v>124043</v>
      </c>
      <c r="T5" t="n">
        <v>59560</v>
      </c>
      <c r="U5" t="n">
        <v>25193</v>
      </c>
      <c r="V5" t="n">
        <v>9648</v>
      </c>
      <c r="W5" t="n">
        <v>3226</v>
      </c>
      <c r="X5" t="n">
        <v>1324</v>
      </c>
    </row>
    <row r="6" hidden="1" ht="35.1" customFormat="1" customHeight="1" s="17">
      <c r="A6" t="n">
        <v>1962</v>
      </c>
      <c r="B6" t="n">
        <v>11828045</v>
      </c>
      <c r="C6" t="n">
        <v>309000</v>
      </c>
      <c r="D6" t="n">
        <v>1241338</v>
      </c>
      <c r="E6" t="n">
        <v>1461823</v>
      </c>
      <c r="F6" t="n">
        <v>1238291</v>
      </c>
      <c r="G6" t="n">
        <v>985012</v>
      </c>
      <c r="H6" t="n">
        <v>820274</v>
      </c>
      <c r="I6" t="n">
        <v>780203</v>
      </c>
      <c r="J6" t="n">
        <v>767382</v>
      </c>
      <c r="K6" t="n">
        <v>758383</v>
      </c>
      <c r="L6" t="n">
        <v>699714</v>
      </c>
      <c r="M6" t="n">
        <v>596043</v>
      </c>
      <c r="N6" t="n">
        <v>565515</v>
      </c>
      <c r="O6" t="n">
        <v>458344</v>
      </c>
      <c r="P6" t="n">
        <v>401490</v>
      </c>
      <c r="Q6" t="n">
        <v>301831</v>
      </c>
      <c r="R6" t="n">
        <v>208807</v>
      </c>
      <c r="S6" t="n">
        <v>128433</v>
      </c>
      <c r="T6" t="n">
        <v>65010</v>
      </c>
      <c r="U6" t="n">
        <v>26425</v>
      </c>
      <c r="V6" t="n">
        <v>10060</v>
      </c>
      <c r="W6" t="n">
        <v>3345</v>
      </c>
      <c r="X6" t="n">
        <v>1322</v>
      </c>
    </row>
    <row r="7" hidden="1" ht="35.1" customFormat="1" customHeight="1" s="17">
      <c r="A7" t="n">
        <v>1963</v>
      </c>
      <c r="B7" t="n">
        <v>12079533</v>
      </c>
      <c r="C7" t="n">
        <v>305000</v>
      </c>
      <c r="D7" t="n">
        <v>1244089</v>
      </c>
      <c r="E7" t="n">
        <v>1501511</v>
      </c>
      <c r="F7" t="n">
        <v>1284358</v>
      </c>
      <c r="G7" t="n">
        <v>1026217</v>
      </c>
      <c r="H7" t="n">
        <v>862458</v>
      </c>
      <c r="I7" t="n">
        <v>777733</v>
      </c>
      <c r="J7" t="n">
        <v>774502</v>
      </c>
      <c r="K7" t="n">
        <v>762200</v>
      </c>
      <c r="L7" t="n">
        <v>712082</v>
      </c>
      <c r="M7" t="n">
        <v>607639</v>
      </c>
      <c r="N7" t="n">
        <v>567907</v>
      </c>
      <c r="O7" t="n">
        <v>473289</v>
      </c>
      <c r="P7" t="n">
        <v>408155</v>
      </c>
      <c r="Q7" t="n">
        <v>305093</v>
      </c>
      <c r="R7" t="n">
        <v>220721</v>
      </c>
      <c r="S7" t="n">
        <v>133439</v>
      </c>
      <c r="T7" t="n">
        <v>70467</v>
      </c>
      <c r="U7" t="n">
        <v>27310</v>
      </c>
      <c r="V7" t="n">
        <v>10574</v>
      </c>
      <c r="W7" t="n">
        <v>3443</v>
      </c>
      <c r="X7" t="n">
        <v>1346</v>
      </c>
    </row>
    <row r="8" hidden="1" ht="35.1" customFormat="1" customHeight="1" s="17">
      <c r="A8" t="n">
        <v>1964</v>
      </c>
      <c r="B8" t="n">
        <v>12327616</v>
      </c>
      <c r="C8" t="n">
        <v>300000</v>
      </c>
      <c r="D8" t="n">
        <v>1239717</v>
      </c>
      <c r="E8" t="n">
        <v>1537017</v>
      </c>
      <c r="F8" t="n">
        <v>1328640</v>
      </c>
      <c r="G8" t="n">
        <v>1079056</v>
      </c>
      <c r="H8" t="n">
        <v>902610</v>
      </c>
      <c r="I8" t="n">
        <v>783331</v>
      </c>
      <c r="J8" t="n">
        <v>778386</v>
      </c>
      <c r="K8" t="n">
        <v>765688</v>
      </c>
      <c r="L8" t="n">
        <v>719517</v>
      </c>
      <c r="M8" t="n">
        <v>621594</v>
      </c>
      <c r="N8" t="n">
        <v>572951</v>
      </c>
      <c r="O8" t="n">
        <v>486449</v>
      </c>
      <c r="P8" t="n">
        <v>411228</v>
      </c>
      <c r="Q8" t="n">
        <v>310492</v>
      </c>
      <c r="R8" t="n">
        <v>230453</v>
      </c>
      <c r="S8" t="n">
        <v>140004</v>
      </c>
      <c r="T8" t="n">
        <v>76122</v>
      </c>
      <c r="U8" t="n">
        <v>28387</v>
      </c>
      <c r="V8" t="n">
        <v>11057</v>
      </c>
      <c r="W8" t="n">
        <v>3536</v>
      </c>
      <c r="X8" t="n">
        <v>1381</v>
      </c>
    </row>
    <row r="9" hidden="1" ht="35.1" customFormat="1" customHeight="1" s="17">
      <c r="A9" t="n">
        <v>1965</v>
      </c>
      <c r="B9" t="n">
        <v>12581268</v>
      </c>
      <c r="C9" t="n">
        <v>293000</v>
      </c>
      <c r="D9" t="n">
        <v>1241783</v>
      </c>
      <c r="E9" t="n">
        <v>1559181</v>
      </c>
      <c r="F9" t="n">
        <v>1373603</v>
      </c>
      <c r="G9" t="n">
        <v>1137699</v>
      </c>
      <c r="H9" t="n">
        <v>934751</v>
      </c>
      <c r="I9" t="n">
        <v>800107</v>
      </c>
      <c r="J9" t="n">
        <v>775881</v>
      </c>
      <c r="K9" t="n">
        <v>772775</v>
      </c>
      <c r="L9" t="n">
        <v>726423</v>
      </c>
      <c r="M9" t="n">
        <v>640742</v>
      </c>
      <c r="N9" t="n">
        <v>574794</v>
      </c>
      <c r="O9" t="n">
        <v>503321</v>
      </c>
      <c r="P9" t="n">
        <v>401891</v>
      </c>
      <c r="Q9" t="n">
        <v>327707</v>
      </c>
      <c r="R9" t="n">
        <v>240420</v>
      </c>
      <c r="S9" t="n">
        <v>148511</v>
      </c>
      <c r="T9" t="n">
        <v>80977</v>
      </c>
      <c r="U9" t="n">
        <v>30810</v>
      </c>
      <c r="V9" t="n">
        <v>11459</v>
      </c>
      <c r="W9" t="n">
        <v>3953</v>
      </c>
      <c r="X9" t="n">
        <v>1480</v>
      </c>
    </row>
    <row r="10" hidden="1" ht="35.1" customFormat="1" customHeight="1" s="17">
      <c r="A10" t="n">
        <v>1966</v>
      </c>
      <c r="B10" t="n">
        <v>12826379</v>
      </c>
      <c r="C10" t="n">
        <v>281000</v>
      </c>
      <c r="D10" t="n">
        <v>1235892</v>
      </c>
      <c r="E10" t="n">
        <v>1577067</v>
      </c>
      <c r="F10" t="n">
        <v>1424161</v>
      </c>
      <c r="G10" t="n">
        <v>1212834</v>
      </c>
      <c r="H10" t="n">
        <v>950943</v>
      </c>
      <c r="I10" t="n">
        <v>816304</v>
      </c>
      <c r="J10" t="n">
        <v>784560</v>
      </c>
      <c r="K10" t="n">
        <v>773024</v>
      </c>
      <c r="L10" t="n">
        <v>738370</v>
      </c>
      <c r="M10" t="n">
        <v>659970</v>
      </c>
      <c r="N10" t="n">
        <v>569863</v>
      </c>
      <c r="O10" t="n">
        <v>517246</v>
      </c>
      <c r="P10" t="n">
        <v>403448</v>
      </c>
      <c r="Q10" t="n">
        <v>340848</v>
      </c>
      <c r="R10" t="n">
        <v>247672</v>
      </c>
      <c r="S10" t="n">
        <v>156795</v>
      </c>
      <c r="T10" t="n">
        <v>85266</v>
      </c>
      <c r="U10" t="n">
        <v>33411</v>
      </c>
      <c r="V10" t="n">
        <v>12014</v>
      </c>
      <c r="W10" t="n">
        <v>4139</v>
      </c>
      <c r="X10" t="n">
        <v>1552</v>
      </c>
    </row>
    <row r="11" ht="15" customHeight="1">
      <c r="A11" t="n">
        <v>1967</v>
      </c>
      <c r="B11" t="n">
        <v>13062009</v>
      </c>
      <c r="C11" t="n">
        <v>268000</v>
      </c>
      <c r="D11" t="n">
        <v>1225450</v>
      </c>
      <c r="E11" t="n">
        <v>1587335</v>
      </c>
      <c r="F11" t="n">
        <v>1476348</v>
      </c>
      <c r="G11" t="n">
        <v>1256732</v>
      </c>
      <c r="H11" t="n">
        <v>995578</v>
      </c>
      <c r="I11" t="n">
        <v>846079</v>
      </c>
      <c r="J11" t="n">
        <v>788830</v>
      </c>
      <c r="K11" t="n">
        <v>773852</v>
      </c>
      <c r="L11" t="n">
        <v>746210</v>
      </c>
      <c r="M11" t="n">
        <v>678777</v>
      </c>
      <c r="N11" t="n">
        <v>570847</v>
      </c>
      <c r="O11" t="n">
        <v>527996</v>
      </c>
      <c r="P11" t="n">
        <v>415089</v>
      </c>
      <c r="Q11" t="n">
        <v>343054</v>
      </c>
      <c r="R11" t="n">
        <v>251298</v>
      </c>
      <c r="S11" t="n">
        <v>167433</v>
      </c>
      <c r="T11" t="n">
        <v>88412</v>
      </c>
      <c r="U11" t="n">
        <v>36293</v>
      </c>
      <c r="V11" t="n">
        <v>12521</v>
      </c>
      <c r="W11" t="n">
        <v>4295</v>
      </c>
      <c r="X11" t="n">
        <v>1580</v>
      </c>
    </row>
    <row r="12" ht="15" customHeight="1">
      <c r="A12" t="n">
        <v>1968</v>
      </c>
      <c r="B12" t="n">
        <v>13302875</v>
      </c>
      <c r="C12" t="n">
        <v>262000</v>
      </c>
      <c r="D12" t="n">
        <v>1207899</v>
      </c>
      <c r="E12" t="n">
        <v>1604853</v>
      </c>
      <c r="F12" t="n">
        <v>1516606</v>
      </c>
      <c r="G12" t="n">
        <v>1302721</v>
      </c>
      <c r="H12" t="n">
        <v>1031983</v>
      </c>
      <c r="I12" t="n">
        <v>889301</v>
      </c>
      <c r="J12" t="n">
        <v>788355</v>
      </c>
      <c r="K12" t="n">
        <v>782432</v>
      </c>
      <c r="L12" t="n">
        <v>749837</v>
      </c>
      <c r="M12" t="n">
        <v>698159</v>
      </c>
      <c r="N12" t="n">
        <v>574088</v>
      </c>
      <c r="O12" t="n">
        <v>536235</v>
      </c>
      <c r="P12" t="n">
        <v>428535</v>
      </c>
      <c r="Q12" t="n">
        <v>347748</v>
      </c>
      <c r="R12" t="n">
        <v>252632</v>
      </c>
      <c r="S12" t="n">
        <v>178358</v>
      </c>
      <c r="T12" t="n">
        <v>92852</v>
      </c>
      <c r="U12" t="n">
        <v>39319</v>
      </c>
      <c r="V12" t="n">
        <v>12773</v>
      </c>
      <c r="W12" t="n">
        <v>4511</v>
      </c>
      <c r="X12" t="n">
        <v>1678</v>
      </c>
    </row>
    <row r="13" ht="15" customHeight="1">
      <c r="A13" t="n">
        <v>1969</v>
      </c>
      <c r="B13" t="n">
        <v>13534101</v>
      </c>
      <c r="C13" t="n">
        <v>256000</v>
      </c>
      <c r="D13" t="n">
        <v>1181292</v>
      </c>
      <c r="E13" t="n">
        <v>1620115</v>
      </c>
      <c r="F13" t="n">
        <v>1550419</v>
      </c>
      <c r="G13" t="n">
        <v>1347390</v>
      </c>
      <c r="H13" t="n">
        <v>1086243</v>
      </c>
      <c r="I13" t="n">
        <v>926383</v>
      </c>
      <c r="J13" t="n">
        <v>791829</v>
      </c>
      <c r="K13" t="n">
        <v>786817</v>
      </c>
      <c r="L13" t="n">
        <v>755952</v>
      </c>
      <c r="M13" t="n">
        <v>708004</v>
      </c>
      <c r="N13" t="n">
        <v>586479</v>
      </c>
      <c r="O13" t="n">
        <v>544530</v>
      </c>
      <c r="P13" t="n">
        <v>440847</v>
      </c>
      <c r="Q13" t="n">
        <v>347667</v>
      </c>
      <c r="R13" t="n">
        <v>256552</v>
      </c>
      <c r="S13" t="n">
        <v>186138</v>
      </c>
      <c r="T13" t="n">
        <v>99548</v>
      </c>
      <c r="U13" t="n">
        <v>42445</v>
      </c>
      <c r="V13" t="n">
        <v>13051</v>
      </c>
      <c r="W13" t="n">
        <v>4623</v>
      </c>
      <c r="X13" t="n">
        <v>1777</v>
      </c>
    </row>
    <row r="14" ht="15" customHeight="1">
      <c r="A14" t="n">
        <v>1970</v>
      </c>
      <c r="B14" t="n">
        <v>13843146</v>
      </c>
      <c r="C14" t="n">
        <v>294244</v>
      </c>
      <c r="D14" t="n">
        <v>1191358</v>
      </c>
      <c r="E14" t="n">
        <v>1615435</v>
      </c>
      <c r="F14" t="n">
        <v>1586836</v>
      </c>
      <c r="G14" t="n">
        <v>1387975</v>
      </c>
      <c r="H14" t="n">
        <v>1150207</v>
      </c>
      <c r="I14" t="n">
        <v>948055</v>
      </c>
      <c r="J14" t="n">
        <v>816496</v>
      </c>
      <c r="K14" t="n">
        <v>781443</v>
      </c>
      <c r="L14" t="n">
        <v>767583</v>
      </c>
      <c r="M14" t="n">
        <v>709842</v>
      </c>
      <c r="N14" t="n">
        <v>609798</v>
      </c>
      <c r="O14" t="n">
        <v>546388</v>
      </c>
      <c r="P14" t="n">
        <v>460094</v>
      </c>
      <c r="Q14" t="n">
        <v>337121</v>
      </c>
      <c r="R14" t="n">
        <v>270983</v>
      </c>
      <c r="S14" t="n">
        <v>194477</v>
      </c>
      <c r="T14" t="n">
        <v>108716</v>
      </c>
      <c r="U14" t="n">
        <v>45128</v>
      </c>
      <c r="V14" t="n">
        <v>14241</v>
      </c>
      <c r="W14" t="n">
        <v>4772</v>
      </c>
      <c r="X14" t="n">
        <v>1954</v>
      </c>
    </row>
    <row r="15" ht="15" customHeight="1">
      <c r="A15" t="n">
        <v>1971</v>
      </c>
      <c r="B15" t="n">
        <v>14110103</v>
      </c>
      <c r="C15" t="n">
        <v>281000</v>
      </c>
      <c r="D15" t="n">
        <v>1153829</v>
      </c>
      <c r="E15" t="n">
        <v>1611458</v>
      </c>
      <c r="F15" t="n">
        <v>1617494</v>
      </c>
      <c r="G15" t="n">
        <v>1451560</v>
      </c>
      <c r="H15" t="n">
        <v>1244512</v>
      </c>
      <c r="I15" t="n">
        <v>967360</v>
      </c>
      <c r="J15" t="n">
        <v>840615</v>
      </c>
      <c r="K15" t="n">
        <v>790576</v>
      </c>
      <c r="L15" t="n">
        <v>770897</v>
      </c>
      <c r="M15" t="n">
        <v>723135</v>
      </c>
      <c r="N15" t="n">
        <v>631716</v>
      </c>
      <c r="O15" t="n">
        <v>540722</v>
      </c>
      <c r="P15" t="n">
        <v>473786</v>
      </c>
      <c r="Q15" t="n">
        <v>350293</v>
      </c>
      <c r="R15" t="n">
        <v>281064</v>
      </c>
      <c r="S15" t="n">
        <v>197434</v>
      </c>
      <c r="T15" t="n">
        <v>112771</v>
      </c>
      <c r="U15" t="n">
        <v>47341</v>
      </c>
      <c r="V15" t="n">
        <v>15415</v>
      </c>
      <c r="W15" t="n">
        <v>5036</v>
      </c>
      <c r="X15" t="n">
        <v>2089</v>
      </c>
    </row>
    <row r="16" ht="15" customHeight="1">
      <c r="A16" t="n">
        <v>1972</v>
      </c>
      <c r="B16" t="n">
        <v>14399429</v>
      </c>
      <c r="C16" t="n">
        <v>268000</v>
      </c>
      <c r="D16" t="n">
        <v>1154313</v>
      </c>
      <c r="E16" t="n">
        <v>1595292</v>
      </c>
      <c r="F16" t="n">
        <v>1635646</v>
      </c>
      <c r="G16" t="n">
        <v>1517043</v>
      </c>
      <c r="H16" t="n">
        <v>1302704</v>
      </c>
      <c r="I16" t="n">
        <v>1023030</v>
      </c>
      <c r="J16" t="n">
        <v>875945</v>
      </c>
      <c r="K16" t="n">
        <v>796274</v>
      </c>
      <c r="L16" t="n">
        <v>774966</v>
      </c>
      <c r="M16" t="n">
        <v>732271</v>
      </c>
      <c r="N16" t="n">
        <v>652868</v>
      </c>
      <c r="O16" t="n">
        <v>545948</v>
      </c>
      <c r="P16" t="n">
        <v>484825</v>
      </c>
      <c r="Q16" t="n">
        <v>368054</v>
      </c>
      <c r="R16" t="n">
        <v>282730</v>
      </c>
      <c r="S16" t="n">
        <v>198568</v>
      </c>
      <c r="T16" t="n">
        <v>118170</v>
      </c>
      <c r="U16" t="n">
        <v>48545</v>
      </c>
      <c r="V16" t="n">
        <v>16818</v>
      </c>
      <c r="W16" t="n">
        <v>5265</v>
      </c>
      <c r="X16" t="n">
        <v>2154</v>
      </c>
    </row>
    <row r="17" ht="15" customHeight="1">
      <c r="A17" t="n">
        <v>1973</v>
      </c>
      <c r="B17" t="n">
        <v>14689251</v>
      </c>
      <c r="C17" t="n">
        <v>260000</v>
      </c>
      <c r="D17" t="n">
        <v>1154915</v>
      </c>
      <c r="E17" t="n">
        <v>1565847</v>
      </c>
      <c r="F17" t="n">
        <v>1660155</v>
      </c>
      <c r="G17" t="n">
        <v>1569379</v>
      </c>
      <c r="H17" t="n">
        <v>1363212</v>
      </c>
      <c r="I17" t="n">
        <v>1074632</v>
      </c>
      <c r="J17" t="n">
        <v>920646</v>
      </c>
      <c r="K17" t="n">
        <v>804190</v>
      </c>
      <c r="L17" t="n">
        <v>782845</v>
      </c>
      <c r="M17" t="n">
        <v>739378</v>
      </c>
      <c r="N17" t="n">
        <v>674326</v>
      </c>
      <c r="O17" t="n">
        <v>551112</v>
      </c>
      <c r="P17" t="n">
        <v>497323</v>
      </c>
      <c r="Q17" t="n">
        <v>382408</v>
      </c>
      <c r="R17" t="n">
        <v>289405</v>
      </c>
      <c r="S17" t="n">
        <v>199006</v>
      </c>
      <c r="T17" t="n">
        <v>123898</v>
      </c>
      <c r="U17" t="n">
        <v>50797</v>
      </c>
      <c r="V17" t="n">
        <v>18263</v>
      </c>
      <c r="W17" t="n">
        <v>5298</v>
      </c>
      <c r="X17" t="n">
        <v>2216</v>
      </c>
    </row>
    <row r="18" ht="15" customHeight="1">
      <c r="A18" t="n">
        <v>1974</v>
      </c>
      <c r="B18" t="n">
        <v>14979446</v>
      </c>
      <c r="C18" t="n">
        <v>253000</v>
      </c>
      <c r="D18" t="n">
        <v>1144110</v>
      </c>
      <c r="E18" t="n">
        <v>1545270</v>
      </c>
      <c r="F18" t="n">
        <v>1674738</v>
      </c>
      <c r="G18" t="n">
        <v>1614333</v>
      </c>
      <c r="H18" t="n">
        <v>1421417</v>
      </c>
      <c r="I18" t="n">
        <v>1149777</v>
      </c>
      <c r="J18" t="n">
        <v>958174</v>
      </c>
      <c r="K18" t="n">
        <v>818766</v>
      </c>
      <c r="L18" t="n">
        <v>786375</v>
      </c>
      <c r="M18" t="n">
        <v>749053</v>
      </c>
      <c r="N18" t="n">
        <v>686473</v>
      </c>
      <c r="O18" t="n">
        <v>566579</v>
      </c>
      <c r="P18" t="n">
        <v>507746</v>
      </c>
      <c r="Q18" t="n">
        <v>396127</v>
      </c>
      <c r="R18" t="n">
        <v>294803</v>
      </c>
      <c r="S18" t="n">
        <v>203396</v>
      </c>
      <c r="T18" t="n">
        <v>127932</v>
      </c>
      <c r="U18" t="n">
        <v>54112</v>
      </c>
      <c r="V18" t="n">
        <v>19655</v>
      </c>
      <c r="W18" t="n">
        <v>5381</v>
      </c>
      <c r="X18" t="n">
        <v>2229</v>
      </c>
    </row>
    <row r="19" ht="15" customHeight="1">
      <c r="A19" t="n">
        <v>1975</v>
      </c>
      <c r="B19" t="n">
        <v>15288962</v>
      </c>
      <c r="C19" t="n">
        <v>259000</v>
      </c>
      <c r="D19" t="n">
        <v>1143758</v>
      </c>
      <c r="E19" t="n">
        <v>1520101</v>
      </c>
      <c r="F19" t="n">
        <v>1672759</v>
      </c>
      <c r="G19" t="n">
        <v>1654826</v>
      </c>
      <c r="H19" t="n">
        <v>1477362</v>
      </c>
      <c r="I19" t="n">
        <v>1233464</v>
      </c>
      <c r="J19" t="n">
        <v>989606</v>
      </c>
      <c r="K19" t="n">
        <v>849001</v>
      </c>
      <c r="L19" t="n">
        <v>785989</v>
      </c>
      <c r="M19" t="n">
        <v>760779</v>
      </c>
      <c r="N19" t="n">
        <v>694715</v>
      </c>
      <c r="O19" t="n">
        <v>587955</v>
      </c>
      <c r="P19" t="n">
        <v>514208</v>
      </c>
      <c r="Q19" t="n">
        <v>413459</v>
      </c>
      <c r="R19" t="n">
        <v>297603</v>
      </c>
      <c r="S19" t="n">
        <v>214244</v>
      </c>
      <c r="T19" t="n">
        <v>133036</v>
      </c>
      <c r="U19" t="n">
        <v>58077</v>
      </c>
      <c r="V19" t="n">
        <v>20762</v>
      </c>
      <c r="W19" t="n">
        <v>5957</v>
      </c>
      <c r="X19" t="n">
        <v>2301</v>
      </c>
    </row>
    <row r="20" ht="15" customHeight="1">
      <c r="A20" t="n">
        <v>1976</v>
      </c>
      <c r="B20" t="n">
        <v>15608864</v>
      </c>
      <c r="C20" t="n">
        <v>262000</v>
      </c>
      <c r="D20" t="n">
        <v>1128579</v>
      </c>
      <c r="E20" t="n">
        <v>1525624</v>
      </c>
      <c r="F20" t="n">
        <v>1663872</v>
      </c>
      <c r="G20" t="n">
        <v>1683810</v>
      </c>
      <c r="H20" t="n">
        <v>1533641</v>
      </c>
      <c r="I20" t="n">
        <v>1335268</v>
      </c>
      <c r="J20" t="n">
        <v>1014438</v>
      </c>
      <c r="K20" t="n">
        <v>876889</v>
      </c>
      <c r="L20" t="n">
        <v>796026</v>
      </c>
      <c r="M20" t="n">
        <v>767121</v>
      </c>
      <c r="N20" t="n">
        <v>709186</v>
      </c>
      <c r="O20" t="n">
        <v>606217</v>
      </c>
      <c r="P20" t="n">
        <v>517511</v>
      </c>
      <c r="Q20" t="n">
        <v>426695</v>
      </c>
      <c r="R20" t="n">
        <v>310537</v>
      </c>
      <c r="S20" t="n">
        <v>223388</v>
      </c>
      <c r="T20" t="n">
        <v>136609</v>
      </c>
      <c r="U20" t="n">
        <v>60575</v>
      </c>
      <c r="V20" t="n">
        <v>21966</v>
      </c>
      <c r="W20" t="n">
        <v>6511</v>
      </c>
      <c r="X20" t="n">
        <v>2401</v>
      </c>
    </row>
    <row r="21" ht="15" customHeight="1">
      <c r="A21" t="n">
        <v>1977</v>
      </c>
      <c r="B21" t="n">
        <v>15947640</v>
      </c>
      <c r="C21" t="n">
        <v>277000</v>
      </c>
      <c r="D21" t="n">
        <v>1125792</v>
      </c>
      <c r="E21" t="n">
        <v>1538325</v>
      </c>
      <c r="F21" t="n">
        <v>1643230</v>
      </c>
      <c r="G21" t="n">
        <v>1699783</v>
      </c>
      <c r="H21" t="n">
        <v>1595997</v>
      </c>
      <c r="I21" t="n">
        <v>1393811</v>
      </c>
      <c r="J21" t="n">
        <v>1078624</v>
      </c>
      <c r="K21" t="n">
        <v>914393</v>
      </c>
      <c r="L21" t="n">
        <v>806003</v>
      </c>
      <c r="M21" t="n">
        <v>773380</v>
      </c>
      <c r="N21" t="n">
        <v>720806</v>
      </c>
      <c r="O21" t="n">
        <v>625073</v>
      </c>
      <c r="P21" t="n">
        <v>525815</v>
      </c>
      <c r="Q21" t="n">
        <v>439240</v>
      </c>
      <c r="R21" t="n">
        <v>324893</v>
      </c>
      <c r="S21" t="n">
        <v>229135</v>
      </c>
      <c r="T21" t="n">
        <v>139617</v>
      </c>
      <c r="U21" t="n">
        <v>64449</v>
      </c>
      <c r="V21" t="n">
        <v>22717</v>
      </c>
      <c r="W21" t="n">
        <v>7098</v>
      </c>
      <c r="X21" t="n">
        <v>2459</v>
      </c>
    </row>
    <row r="22" ht="15" customHeight="1">
      <c r="A22" t="n">
        <v>1978</v>
      </c>
      <c r="B22" t="n">
        <v>16296613</v>
      </c>
      <c r="C22" t="n">
        <v>282000</v>
      </c>
      <c r="D22" t="n">
        <v>1144599</v>
      </c>
      <c r="E22" t="n">
        <v>1551156</v>
      </c>
      <c r="F22" t="n">
        <v>1615839</v>
      </c>
      <c r="G22" t="n">
        <v>1718296</v>
      </c>
      <c r="H22" t="n">
        <v>1645763</v>
      </c>
      <c r="I22" t="n">
        <v>1453202</v>
      </c>
      <c r="J22" t="n">
        <v>1142853</v>
      </c>
      <c r="K22" t="n">
        <v>955616</v>
      </c>
      <c r="L22" t="n">
        <v>824306</v>
      </c>
      <c r="M22" t="n">
        <v>779495</v>
      </c>
      <c r="N22" t="n">
        <v>731062</v>
      </c>
      <c r="O22" t="n">
        <v>644178</v>
      </c>
      <c r="P22" t="n">
        <v>534371</v>
      </c>
      <c r="Q22" t="n">
        <v>452385</v>
      </c>
      <c r="R22" t="n">
        <v>337501</v>
      </c>
      <c r="S22" t="n">
        <v>237812</v>
      </c>
      <c r="T22" t="n">
        <v>143532</v>
      </c>
      <c r="U22" t="n">
        <v>68267</v>
      </c>
      <c r="V22" t="n">
        <v>24187</v>
      </c>
      <c r="W22" t="n">
        <v>7745</v>
      </c>
      <c r="X22" t="n">
        <v>2448</v>
      </c>
    </row>
    <row r="23" ht="15" customHeight="1">
      <c r="A23" t="n">
        <v>1979</v>
      </c>
      <c r="B23" t="n">
        <v>16669672</v>
      </c>
      <c r="C23" t="n">
        <v>297000</v>
      </c>
      <c r="D23" t="n">
        <v>1178347</v>
      </c>
      <c r="E23" t="n">
        <v>1554099</v>
      </c>
      <c r="F23" t="n">
        <v>1595427</v>
      </c>
      <c r="G23" t="n">
        <v>1726780</v>
      </c>
      <c r="H23" t="n">
        <v>1688907</v>
      </c>
      <c r="I23" t="n">
        <v>1509437</v>
      </c>
      <c r="J23" t="n">
        <v>1227484</v>
      </c>
      <c r="K23" t="n">
        <v>991641</v>
      </c>
      <c r="L23" t="n">
        <v>849758</v>
      </c>
      <c r="M23" t="n">
        <v>782910</v>
      </c>
      <c r="N23" t="n">
        <v>741521</v>
      </c>
      <c r="O23" t="n">
        <v>660091</v>
      </c>
      <c r="P23" t="n">
        <v>547025</v>
      </c>
      <c r="Q23" t="n">
        <v>464094</v>
      </c>
      <c r="R23" t="n">
        <v>349812</v>
      </c>
      <c r="S23" t="n">
        <v>246927</v>
      </c>
      <c r="T23" t="n">
        <v>149875</v>
      </c>
      <c r="U23" t="n">
        <v>71571</v>
      </c>
      <c r="V23" t="n">
        <v>26163</v>
      </c>
      <c r="W23" t="n">
        <v>8365</v>
      </c>
      <c r="X23" t="n">
        <v>2438</v>
      </c>
    </row>
    <row r="24" ht="15" customHeight="1">
      <c r="A24" t="n">
        <v>1980</v>
      </c>
      <c r="B24" t="n">
        <v>17141938</v>
      </c>
      <c r="C24" t="n">
        <v>347948</v>
      </c>
      <c r="D24" t="n">
        <v>1266978</v>
      </c>
      <c r="E24" t="n">
        <v>1564839</v>
      </c>
      <c r="F24" t="n">
        <v>1580152</v>
      </c>
      <c r="G24" t="n">
        <v>1729728</v>
      </c>
      <c r="H24" t="n">
        <v>1720492</v>
      </c>
      <c r="I24" t="n">
        <v>1565963</v>
      </c>
      <c r="J24" t="n">
        <v>1316189</v>
      </c>
      <c r="K24" t="n">
        <v>1030255</v>
      </c>
      <c r="L24" t="n">
        <v>880080</v>
      </c>
      <c r="M24" t="n">
        <v>788458</v>
      </c>
      <c r="N24" t="n">
        <v>750783</v>
      </c>
      <c r="O24" t="n">
        <v>675252</v>
      </c>
      <c r="P24" t="n">
        <v>560645</v>
      </c>
      <c r="Q24" t="n">
        <v>474430</v>
      </c>
      <c r="R24" t="n">
        <v>361681</v>
      </c>
      <c r="S24" t="n">
        <v>257019</v>
      </c>
      <c r="T24" t="n">
        <v>156383</v>
      </c>
      <c r="U24" t="n">
        <v>74986</v>
      </c>
      <c r="V24" t="n">
        <v>28243</v>
      </c>
      <c r="W24" t="n">
        <v>8829</v>
      </c>
      <c r="X24" t="n">
        <v>2605</v>
      </c>
    </row>
    <row r="25" ht="15" customHeight="1">
      <c r="A25" t="n">
        <v>1981</v>
      </c>
      <c r="B25" t="n">
        <v>17455135</v>
      </c>
      <c r="C25" t="n">
        <v>323000</v>
      </c>
      <c r="D25" t="n">
        <v>1279655</v>
      </c>
      <c r="E25" t="n">
        <v>1541840</v>
      </c>
      <c r="F25" t="n">
        <v>1609891</v>
      </c>
      <c r="G25" t="n">
        <v>1721782</v>
      </c>
      <c r="H25" t="n">
        <v>1758332</v>
      </c>
      <c r="I25" t="n">
        <v>1615543</v>
      </c>
      <c r="J25" t="n">
        <v>1420330</v>
      </c>
      <c r="K25" t="n">
        <v>1053380</v>
      </c>
      <c r="L25" t="n">
        <v>904301</v>
      </c>
      <c r="M25" t="n">
        <v>797115</v>
      </c>
      <c r="N25" t="n">
        <v>759062</v>
      </c>
      <c r="O25" t="n">
        <v>692971</v>
      </c>
      <c r="P25" t="n">
        <v>576176</v>
      </c>
      <c r="Q25" t="n">
        <v>484661</v>
      </c>
      <c r="R25" t="n">
        <v>372616</v>
      </c>
      <c r="S25" t="n">
        <v>263522</v>
      </c>
      <c r="T25" t="n">
        <v>161147</v>
      </c>
      <c r="U25" t="n">
        <v>78086</v>
      </c>
      <c r="V25" t="n">
        <v>29487</v>
      </c>
      <c r="W25" t="n">
        <v>9490</v>
      </c>
      <c r="X25" t="n">
        <v>2748</v>
      </c>
    </row>
    <row r="26" ht="15" customHeight="1">
      <c r="A26" t="n">
        <v>1982</v>
      </c>
      <c r="B26" t="n">
        <v>17817223</v>
      </c>
      <c r="C26" t="n">
        <v>331000</v>
      </c>
      <c r="D26" t="n">
        <v>1288055</v>
      </c>
      <c r="E26" t="n">
        <v>1546912</v>
      </c>
      <c r="F26" t="n">
        <v>1637271</v>
      </c>
      <c r="G26" t="n">
        <v>1706616</v>
      </c>
      <c r="H26" t="n">
        <v>1779648</v>
      </c>
      <c r="I26" t="n">
        <v>1681443</v>
      </c>
      <c r="J26" t="n">
        <v>1472354</v>
      </c>
      <c r="K26" t="n">
        <v>1121597</v>
      </c>
      <c r="L26" t="n">
        <v>934097</v>
      </c>
      <c r="M26" t="n">
        <v>809863</v>
      </c>
      <c r="N26" t="n">
        <v>763210</v>
      </c>
      <c r="O26" t="n">
        <v>707578</v>
      </c>
      <c r="P26" t="n">
        <v>595411</v>
      </c>
      <c r="Q26" t="n">
        <v>493177</v>
      </c>
      <c r="R26" t="n">
        <v>385735</v>
      </c>
      <c r="S26" t="n">
        <v>270483</v>
      </c>
      <c r="T26" t="n">
        <v>167484</v>
      </c>
      <c r="U26" t="n">
        <v>80856</v>
      </c>
      <c r="V26" t="n">
        <v>31572</v>
      </c>
      <c r="W26" t="n">
        <v>9879</v>
      </c>
      <c r="X26" t="n">
        <v>2982</v>
      </c>
    </row>
    <row r="27" ht="15" customHeight="1">
      <c r="A27" t="n">
        <v>1983</v>
      </c>
      <c r="B27" t="n">
        <v>18188969</v>
      </c>
      <c r="C27" t="n">
        <v>333000</v>
      </c>
      <c r="D27" t="n">
        <v>1308500</v>
      </c>
      <c r="E27" t="n">
        <v>1562348</v>
      </c>
      <c r="F27" t="n">
        <v>1657753</v>
      </c>
      <c r="G27" t="n">
        <v>1684995</v>
      </c>
      <c r="H27" t="n">
        <v>1804308</v>
      </c>
      <c r="I27" t="n">
        <v>1735781</v>
      </c>
      <c r="J27" t="n">
        <v>1530600</v>
      </c>
      <c r="K27" t="n">
        <v>1187025</v>
      </c>
      <c r="L27" t="n">
        <v>969721</v>
      </c>
      <c r="M27" t="n">
        <v>827587</v>
      </c>
      <c r="N27" t="n">
        <v>766702</v>
      </c>
      <c r="O27" t="n">
        <v>720371</v>
      </c>
      <c r="P27" t="n">
        <v>616845</v>
      </c>
      <c r="Q27" t="n">
        <v>501362</v>
      </c>
      <c r="R27" t="n">
        <v>399289</v>
      </c>
      <c r="S27" t="n">
        <v>277957</v>
      </c>
      <c r="T27" t="n">
        <v>173881</v>
      </c>
      <c r="U27" t="n">
        <v>83708</v>
      </c>
      <c r="V27" t="n">
        <v>33666</v>
      </c>
      <c r="W27" t="n">
        <v>10386</v>
      </c>
      <c r="X27" t="n">
        <v>3184</v>
      </c>
    </row>
    <row r="28" ht="15" customHeight="1">
      <c r="A28" t="n">
        <v>1984</v>
      </c>
      <c r="B28" t="n">
        <v>18551494</v>
      </c>
      <c r="C28" t="n">
        <v>328000</v>
      </c>
      <c r="D28" t="n">
        <v>1313488</v>
      </c>
      <c r="E28" t="n">
        <v>1601922</v>
      </c>
      <c r="F28" t="n">
        <v>1658199</v>
      </c>
      <c r="G28" t="n">
        <v>1670566</v>
      </c>
      <c r="H28" t="n">
        <v>1820005</v>
      </c>
      <c r="I28" t="n">
        <v>1787727</v>
      </c>
      <c r="J28" t="n">
        <v>1585464</v>
      </c>
      <c r="K28" t="n">
        <v>1273044</v>
      </c>
      <c r="L28" t="n">
        <v>1001360</v>
      </c>
      <c r="M28" t="n">
        <v>848794</v>
      </c>
      <c r="N28" t="n">
        <v>769741</v>
      </c>
      <c r="O28" t="n">
        <v>728347</v>
      </c>
      <c r="P28" t="n">
        <v>638323</v>
      </c>
      <c r="Q28" t="n">
        <v>511399</v>
      </c>
      <c r="R28" t="n">
        <v>412321</v>
      </c>
      <c r="S28" t="n">
        <v>286221</v>
      </c>
      <c r="T28" t="n">
        <v>180658</v>
      </c>
      <c r="U28" t="n">
        <v>86512</v>
      </c>
      <c r="V28" t="n">
        <v>35005</v>
      </c>
      <c r="W28" t="n">
        <v>11100</v>
      </c>
      <c r="X28" t="n">
        <v>3298</v>
      </c>
    </row>
    <row r="29" ht="15" customHeight="1">
      <c r="A29" t="n">
        <v>1985</v>
      </c>
      <c r="B29" t="n">
        <v>18934487</v>
      </c>
      <c r="C29" t="n">
        <v>339000</v>
      </c>
      <c r="D29" t="n">
        <v>1325126</v>
      </c>
      <c r="E29" t="n">
        <v>1632393</v>
      </c>
      <c r="F29" t="n">
        <v>1649374</v>
      </c>
      <c r="G29" t="n">
        <v>1672913</v>
      </c>
      <c r="H29" t="n">
        <v>1822914</v>
      </c>
      <c r="I29" t="n">
        <v>1830385</v>
      </c>
      <c r="J29" t="n">
        <v>1644238</v>
      </c>
      <c r="K29" t="n">
        <v>1366899</v>
      </c>
      <c r="L29" t="n">
        <v>1036689</v>
      </c>
      <c r="M29" t="n">
        <v>871137</v>
      </c>
      <c r="N29" t="n">
        <v>776723</v>
      </c>
      <c r="O29" t="n">
        <v>735803</v>
      </c>
      <c r="P29" t="n">
        <v>658320</v>
      </c>
      <c r="Q29" t="n">
        <v>524060</v>
      </c>
      <c r="R29" t="n">
        <v>425180</v>
      </c>
      <c r="S29" t="n">
        <v>295294</v>
      </c>
      <c r="T29" t="n">
        <v>185362</v>
      </c>
      <c r="U29" t="n">
        <v>90544</v>
      </c>
      <c r="V29" t="n">
        <v>36767</v>
      </c>
      <c r="W29" t="n">
        <v>11938</v>
      </c>
      <c r="X29" t="n">
        <v>3428</v>
      </c>
    </row>
    <row r="30" ht="15" customHeight="1">
      <c r="A30" t="n">
        <v>1986</v>
      </c>
      <c r="B30" t="n">
        <v>19324490</v>
      </c>
      <c r="C30" t="n">
        <v>346000</v>
      </c>
      <c r="D30" t="n">
        <v>1340895</v>
      </c>
      <c r="E30" t="n">
        <v>1672054</v>
      </c>
      <c r="F30" t="n">
        <v>1607260</v>
      </c>
      <c r="G30" t="n">
        <v>1713830</v>
      </c>
      <c r="H30" t="n">
        <v>1800993</v>
      </c>
      <c r="I30" t="n">
        <v>1873351</v>
      </c>
      <c r="J30" t="n">
        <v>1698761</v>
      </c>
      <c r="K30" t="n">
        <v>1483172</v>
      </c>
      <c r="L30" t="n">
        <v>1060699</v>
      </c>
      <c r="M30" t="n">
        <v>899301</v>
      </c>
      <c r="N30" t="n">
        <v>785766</v>
      </c>
      <c r="O30" t="n">
        <v>740884</v>
      </c>
      <c r="P30" t="n">
        <v>678251</v>
      </c>
      <c r="Q30" t="n">
        <v>540751</v>
      </c>
      <c r="R30" t="n">
        <v>435338</v>
      </c>
      <c r="S30" t="n">
        <v>306448</v>
      </c>
      <c r="T30" t="n">
        <v>190590</v>
      </c>
      <c r="U30" t="n">
        <v>95578</v>
      </c>
      <c r="V30" t="n">
        <v>38571</v>
      </c>
      <c r="W30" t="n">
        <v>12367</v>
      </c>
      <c r="X30" t="n">
        <v>3630</v>
      </c>
    </row>
    <row r="31" ht="15" customHeight="1">
      <c r="A31" t="n">
        <v>1987</v>
      </c>
      <c r="B31" t="n">
        <v>19726715</v>
      </c>
      <c r="C31" t="n">
        <v>355000</v>
      </c>
      <c r="D31" t="n">
        <v>1371095</v>
      </c>
      <c r="E31" t="n">
        <v>1692299</v>
      </c>
      <c r="F31" t="n">
        <v>1605975</v>
      </c>
      <c r="G31" t="n">
        <v>1742274</v>
      </c>
      <c r="H31" t="n">
        <v>1791566</v>
      </c>
      <c r="I31" t="n">
        <v>1884484</v>
      </c>
      <c r="J31" t="n">
        <v>1776136</v>
      </c>
      <c r="K31" t="n">
        <v>1530363</v>
      </c>
      <c r="L31" t="n">
        <v>1143804</v>
      </c>
      <c r="M31" t="n">
        <v>924420</v>
      </c>
      <c r="N31" t="n">
        <v>803278</v>
      </c>
      <c r="O31" t="n">
        <v>738543</v>
      </c>
      <c r="P31" t="n">
        <v>688789</v>
      </c>
      <c r="Q31" t="n">
        <v>560921</v>
      </c>
      <c r="R31" t="n">
        <v>443473</v>
      </c>
      <c r="S31" t="n">
        <v>319813</v>
      </c>
      <c r="T31" t="n">
        <v>197602</v>
      </c>
      <c r="U31" t="n">
        <v>99963</v>
      </c>
      <c r="V31" t="n">
        <v>40162</v>
      </c>
      <c r="W31" t="n">
        <v>13015</v>
      </c>
      <c r="X31" t="n">
        <v>3740</v>
      </c>
    </row>
    <row r="32" ht="15" customHeight="1">
      <c r="A32" t="n">
        <v>1988</v>
      </c>
      <c r="B32" t="n">
        <v>20144478</v>
      </c>
      <c r="C32" t="n">
        <v>370000</v>
      </c>
      <c r="D32" t="n">
        <v>1398804</v>
      </c>
      <c r="E32" t="n">
        <v>1723003</v>
      </c>
      <c r="F32" t="n">
        <v>1613694</v>
      </c>
      <c r="G32" t="n">
        <v>1762756</v>
      </c>
      <c r="H32" t="n">
        <v>1764880</v>
      </c>
      <c r="I32" t="n">
        <v>1907923</v>
      </c>
      <c r="J32" t="n">
        <v>1832961</v>
      </c>
      <c r="K32" t="n">
        <v>1596410</v>
      </c>
      <c r="L32" t="n">
        <v>1211936</v>
      </c>
      <c r="M32" t="n">
        <v>966358</v>
      </c>
      <c r="N32" t="n">
        <v>815332</v>
      </c>
      <c r="O32" t="n">
        <v>742860</v>
      </c>
      <c r="P32" t="n">
        <v>700345</v>
      </c>
      <c r="Q32" t="n">
        <v>583138</v>
      </c>
      <c r="R32" t="n">
        <v>451404</v>
      </c>
      <c r="S32" t="n">
        <v>334073</v>
      </c>
      <c r="T32" t="n">
        <v>204778</v>
      </c>
      <c r="U32" t="n">
        <v>104500</v>
      </c>
      <c r="V32" t="n">
        <v>41765</v>
      </c>
      <c r="W32" t="n">
        <v>13669</v>
      </c>
      <c r="X32" t="n">
        <v>3889</v>
      </c>
    </row>
    <row r="33" ht="15" customHeight="1">
      <c r="A33" t="n">
        <v>1989</v>
      </c>
      <c r="B33" t="n">
        <v>20578218</v>
      </c>
      <c r="C33" t="n">
        <v>394000</v>
      </c>
      <c r="D33" t="n">
        <v>1439079</v>
      </c>
      <c r="E33" t="n">
        <v>1739110</v>
      </c>
      <c r="F33" t="n">
        <v>1645379</v>
      </c>
      <c r="G33" t="n">
        <v>1757472</v>
      </c>
      <c r="H33" t="n">
        <v>1749529</v>
      </c>
      <c r="I33" t="n">
        <v>1921293</v>
      </c>
      <c r="J33" t="n">
        <v>1889420</v>
      </c>
      <c r="K33" t="n">
        <v>1654007</v>
      </c>
      <c r="L33" t="n">
        <v>1306138</v>
      </c>
      <c r="M33" t="n">
        <v>1000100</v>
      </c>
      <c r="N33" t="n">
        <v>833998</v>
      </c>
      <c r="O33" t="n">
        <v>746893</v>
      </c>
      <c r="P33" t="n">
        <v>703638</v>
      </c>
      <c r="Q33" t="n">
        <v>605197</v>
      </c>
      <c r="R33" t="n">
        <v>461559</v>
      </c>
      <c r="S33" t="n">
        <v>347827</v>
      </c>
      <c r="T33" t="n">
        <v>213448</v>
      </c>
      <c r="U33" t="n">
        <v>108845</v>
      </c>
      <c r="V33" t="n">
        <v>43100</v>
      </c>
      <c r="W33" t="n">
        <v>14147</v>
      </c>
      <c r="X33" t="n">
        <v>4039</v>
      </c>
    </row>
    <row r="34" ht="15" customHeight="1">
      <c r="A34" t="n">
        <v>1990</v>
      </c>
      <c r="B34" t="n">
        <v>21035250</v>
      </c>
      <c r="C34" t="n">
        <v>421000</v>
      </c>
      <c r="D34" t="n">
        <v>1483000</v>
      </c>
      <c r="E34" t="n">
        <v>1748000</v>
      </c>
      <c r="F34" t="n">
        <v>1690000</v>
      </c>
      <c r="G34" t="n">
        <v>1733000</v>
      </c>
      <c r="H34" t="n">
        <v>1763000</v>
      </c>
      <c r="I34" t="n">
        <v>1913000</v>
      </c>
      <c r="J34" t="n">
        <v>1936000</v>
      </c>
      <c r="K34" t="n">
        <v>1717000</v>
      </c>
      <c r="L34" t="n">
        <v>1412000</v>
      </c>
      <c r="M34" t="n">
        <v>1037000</v>
      </c>
      <c r="N34" t="n">
        <v>855000</v>
      </c>
      <c r="O34" t="n">
        <v>756000</v>
      </c>
      <c r="P34" t="n">
        <v>709000</v>
      </c>
      <c r="Q34" t="n">
        <v>626000</v>
      </c>
      <c r="R34" t="n">
        <v>474000</v>
      </c>
      <c r="S34" t="n">
        <v>362999</v>
      </c>
      <c r="T34" t="n">
        <v>220265</v>
      </c>
      <c r="U34" t="n">
        <v>113506</v>
      </c>
      <c r="V34" t="n">
        <v>46356</v>
      </c>
      <c r="W34" t="n">
        <v>14879</v>
      </c>
      <c r="X34" t="n">
        <v>4245</v>
      </c>
    </row>
    <row r="35" ht="15" customHeight="1">
      <c r="A35" t="n">
        <v>1991</v>
      </c>
      <c r="B35" t="n">
        <v>21558730</v>
      </c>
      <c r="C35" t="n">
        <v>448000</v>
      </c>
      <c r="D35" t="n">
        <v>1549000</v>
      </c>
      <c r="E35" t="n">
        <v>1778000</v>
      </c>
      <c r="F35" t="n">
        <v>1753000</v>
      </c>
      <c r="G35" t="n">
        <v>1699000</v>
      </c>
      <c r="H35" t="n">
        <v>1792000</v>
      </c>
      <c r="I35" t="n">
        <v>1908000</v>
      </c>
      <c r="J35" t="n">
        <v>1973000</v>
      </c>
      <c r="K35" t="n">
        <v>1781000</v>
      </c>
      <c r="L35" t="n">
        <v>1516000</v>
      </c>
      <c r="M35" t="n">
        <v>1074000</v>
      </c>
      <c r="N35" t="n">
        <v>883000</v>
      </c>
      <c r="O35" t="n">
        <v>767000</v>
      </c>
      <c r="P35" t="n">
        <v>720000</v>
      </c>
      <c r="Q35" t="n">
        <v>640000</v>
      </c>
      <c r="R35" t="n">
        <v>493000</v>
      </c>
      <c r="S35" t="n">
        <v>370000</v>
      </c>
      <c r="T35" t="n">
        <v>227838</v>
      </c>
      <c r="U35" t="n">
        <v>117991</v>
      </c>
      <c r="V35" t="n">
        <v>48925</v>
      </c>
      <c r="W35" t="n">
        <v>15508</v>
      </c>
      <c r="X35" t="n">
        <v>4468</v>
      </c>
    </row>
    <row r="36" ht="15" customHeight="1">
      <c r="A36" t="n">
        <v>1992</v>
      </c>
      <c r="B36" t="n">
        <v>22236158</v>
      </c>
      <c r="C36" t="n">
        <v>419450</v>
      </c>
      <c r="D36" t="n">
        <v>1598169</v>
      </c>
      <c r="E36" t="n">
        <v>1788588</v>
      </c>
      <c r="F36" t="n">
        <v>1882342</v>
      </c>
      <c r="G36" t="n">
        <v>1704608</v>
      </c>
      <c r="H36" t="n">
        <v>1841104</v>
      </c>
      <c r="I36" t="n">
        <v>1848688</v>
      </c>
      <c r="J36" t="n">
        <v>2076547</v>
      </c>
      <c r="K36" t="n">
        <v>1836245</v>
      </c>
      <c r="L36" t="n">
        <v>1652704</v>
      </c>
      <c r="M36" t="n">
        <v>1106944</v>
      </c>
      <c r="N36" t="n">
        <v>961974</v>
      </c>
      <c r="O36" t="n">
        <v>771341</v>
      </c>
      <c r="P36" t="n">
        <v>748002</v>
      </c>
      <c r="Q36" t="n">
        <v>678789</v>
      </c>
      <c r="R36" t="n">
        <v>508395</v>
      </c>
      <c r="S36" t="n">
        <v>387448</v>
      </c>
      <c r="T36" t="n">
        <v>231242</v>
      </c>
      <c r="U36" t="n">
        <v>121649</v>
      </c>
      <c r="V36" t="n">
        <v>50861</v>
      </c>
      <c r="W36" t="n">
        <v>16388</v>
      </c>
      <c r="X36" t="n">
        <v>4680</v>
      </c>
    </row>
    <row r="37" ht="15" customHeight="1">
      <c r="A37" t="n">
        <v>1993</v>
      </c>
      <c r="B37" t="n">
        <v>22511704</v>
      </c>
      <c r="C37" t="n">
        <v>405932</v>
      </c>
      <c r="D37" t="n">
        <v>1615742</v>
      </c>
      <c r="E37" t="n">
        <v>1832804</v>
      </c>
      <c r="F37" t="n">
        <v>1856280</v>
      </c>
      <c r="G37" t="n">
        <v>1729577</v>
      </c>
      <c r="H37" t="n">
        <v>1837119</v>
      </c>
      <c r="I37" t="n">
        <v>1891225</v>
      </c>
      <c r="J37" t="n">
        <v>2027361</v>
      </c>
      <c r="K37" t="n">
        <v>1916149</v>
      </c>
      <c r="L37" t="n">
        <v>1644134</v>
      </c>
      <c r="M37" t="n">
        <v>1226494</v>
      </c>
      <c r="N37" t="n">
        <v>962879</v>
      </c>
      <c r="O37" t="n">
        <v>804460</v>
      </c>
      <c r="P37" t="n">
        <v>738204</v>
      </c>
      <c r="Q37" t="n">
        <v>663562</v>
      </c>
      <c r="R37" t="n">
        <v>521104</v>
      </c>
      <c r="S37" t="n">
        <v>380255</v>
      </c>
      <c r="T37" t="n">
        <v>243874</v>
      </c>
      <c r="U37" t="n">
        <v>130103</v>
      </c>
      <c r="V37" t="n">
        <v>61549</v>
      </c>
      <c r="W37" t="n">
        <v>17559</v>
      </c>
      <c r="X37" t="n">
        <v>5338</v>
      </c>
    </row>
    <row r="38" ht="15" customHeight="1">
      <c r="A38" t="n">
        <v>1994</v>
      </c>
      <c r="B38" t="n">
        <v>22965803</v>
      </c>
      <c r="C38" t="n">
        <v>398213</v>
      </c>
      <c r="D38" t="n">
        <v>1626916</v>
      </c>
      <c r="E38" t="n">
        <v>1889529</v>
      </c>
      <c r="F38" t="n">
        <v>1883175</v>
      </c>
      <c r="G38" t="n">
        <v>1774336</v>
      </c>
      <c r="H38" t="n">
        <v>1836178</v>
      </c>
      <c r="I38" t="n">
        <v>1872334</v>
      </c>
      <c r="J38" t="n">
        <v>2045356</v>
      </c>
      <c r="K38" t="n">
        <v>1970396</v>
      </c>
      <c r="L38" t="n">
        <v>1706837</v>
      </c>
      <c r="M38" t="n">
        <v>1314083</v>
      </c>
      <c r="N38" t="n">
        <v>1001940</v>
      </c>
      <c r="O38" t="n">
        <v>831163</v>
      </c>
      <c r="P38" t="n">
        <v>742723</v>
      </c>
      <c r="Q38" t="n">
        <v>677562</v>
      </c>
      <c r="R38" t="n">
        <v>531921</v>
      </c>
      <c r="S38" t="n">
        <v>387061</v>
      </c>
      <c r="T38" t="n">
        <v>252484</v>
      </c>
      <c r="U38" t="n">
        <v>132729</v>
      </c>
      <c r="V38" t="n">
        <v>66879</v>
      </c>
      <c r="W38" t="n">
        <v>18483</v>
      </c>
      <c r="X38" t="n">
        <v>5505</v>
      </c>
    </row>
    <row r="39" ht="15" customHeight="1">
      <c r="A39" t="n">
        <v>1995</v>
      </c>
      <c r="B39" t="n">
        <v>23405753</v>
      </c>
      <c r="C39" t="n">
        <v>387271</v>
      </c>
      <c r="D39" t="n">
        <v>1621279</v>
      </c>
      <c r="E39" t="n">
        <v>1945242</v>
      </c>
      <c r="F39" t="n">
        <v>1900635</v>
      </c>
      <c r="G39" t="n">
        <v>1834457</v>
      </c>
      <c r="H39" t="n">
        <v>1822099</v>
      </c>
      <c r="I39" t="n">
        <v>1876979</v>
      </c>
      <c r="J39" t="n">
        <v>2051458</v>
      </c>
      <c r="K39" t="n">
        <v>2016408</v>
      </c>
      <c r="L39" t="n">
        <v>1769382</v>
      </c>
      <c r="M39" t="n">
        <v>1405698</v>
      </c>
      <c r="N39" t="n">
        <v>1042782</v>
      </c>
      <c r="O39" t="n">
        <v>857189</v>
      </c>
      <c r="P39" t="n">
        <v>752106</v>
      </c>
      <c r="Q39" t="n">
        <v>691644</v>
      </c>
      <c r="R39" t="n">
        <v>540614</v>
      </c>
      <c r="S39" t="n">
        <v>397705</v>
      </c>
      <c r="T39" t="n">
        <v>258160</v>
      </c>
      <c r="U39" t="n">
        <v>136336</v>
      </c>
      <c r="V39" t="n">
        <v>71240</v>
      </c>
      <c r="W39" t="n">
        <v>21236</v>
      </c>
      <c r="X39" t="n">
        <v>5833</v>
      </c>
    </row>
    <row r="40" ht="15" customHeight="1">
      <c r="A40" t="n">
        <v>1996</v>
      </c>
      <c r="B40" t="n">
        <v>23836523</v>
      </c>
      <c r="C40" t="n">
        <v>376921</v>
      </c>
      <c r="D40" t="n">
        <v>1597978</v>
      </c>
      <c r="E40" t="n">
        <v>2001888</v>
      </c>
      <c r="F40" t="n">
        <v>1925533</v>
      </c>
      <c r="G40" t="n">
        <v>1893622</v>
      </c>
      <c r="H40" t="n">
        <v>1791068</v>
      </c>
      <c r="I40" t="n">
        <v>1905436</v>
      </c>
      <c r="J40" t="n">
        <v>2051798</v>
      </c>
      <c r="K40" t="n">
        <v>2052219</v>
      </c>
      <c r="L40" t="n">
        <v>1834909</v>
      </c>
      <c r="M40" t="n">
        <v>1510533</v>
      </c>
      <c r="N40" t="n">
        <v>1078870</v>
      </c>
      <c r="O40" t="n">
        <v>883072</v>
      </c>
      <c r="P40" t="n">
        <v>761221</v>
      </c>
      <c r="Q40" t="n">
        <v>702855</v>
      </c>
      <c r="R40" t="n">
        <v>550043</v>
      </c>
      <c r="S40" t="n">
        <v>411828</v>
      </c>
      <c r="T40" t="n">
        <v>261913</v>
      </c>
      <c r="U40" t="n">
        <v>141205</v>
      </c>
      <c r="V40" t="n">
        <v>71962</v>
      </c>
      <c r="W40" t="n">
        <v>25388</v>
      </c>
      <c r="X40" t="n">
        <v>6261</v>
      </c>
    </row>
    <row r="41" ht="15" customHeight="1">
      <c r="A41" t="n">
        <v>1997</v>
      </c>
      <c r="B41" t="n">
        <v>24290580</v>
      </c>
      <c r="C41" t="n">
        <v>382376</v>
      </c>
      <c r="D41" t="n">
        <v>1565552</v>
      </c>
      <c r="E41" t="n">
        <v>2050798</v>
      </c>
      <c r="F41" t="n">
        <v>1949329</v>
      </c>
      <c r="G41" t="n">
        <v>1945018</v>
      </c>
      <c r="H41" t="n">
        <v>1795099</v>
      </c>
      <c r="I41" t="n">
        <v>1934507</v>
      </c>
      <c r="J41" t="n">
        <v>2042747</v>
      </c>
      <c r="K41" t="n">
        <v>2079602</v>
      </c>
      <c r="L41" t="n">
        <v>1905814</v>
      </c>
      <c r="M41" t="n">
        <v>1572556</v>
      </c>
      <c r="N41" t="n">
        <v>1153249</v>
      </c>
      <c r="O41" t="n">
        <v>920903</v>
      </c>
      <c r="P41" t="n">
        <v>775252</v>
      </c>
      <c r="Q41" t="n">
        <v>710939</v>
      </c>
      <c r="R41" t="n">
        <v>560630</v>
      </c>
      <c r="S41" t="n">
        <v>424964</v>
      </c>
      <c r="T41" t="n">
        <v>268255</v>
      </c>
      <c r="U41" t="n">
        <v>144347</v>
      </c>
      <c r="V41" t="n">
        <v>75053</v>
      </c>
      <c r="W41" t="n">
        <v>26981</v>
      </c>
      <c r="X41" t="n">
        <v>6609</v>
      </c>
    </row>
    <row r="42" ht="15" customHeight="1">
      <c r="A42" t="n">
        <v>1998</v>
      </c>
      <c r="B42" t="n">
        <v>25704488</v>
      </c>
      <c r="C42" t="n">
        <v>392069</v>
      </c>
      <c r="D42" t="n">
        <v>1657319</v>
      </c>
      <c r="E42" t="n">
        <v>2246307</v>
      </c>
      <c r="F42" t="n">
        <v>2070358</v>
      </c>
      <c r="G42" t="n">
        <v>2056814</v>
      </c>
      <c r="H42" t="n">
        <v>1918499</v>
      </c>
      <c r="I42" t="n">
        <v>2078105</v>
      </c>
      <c r="J42" t="n">
        <v>2103818</v>
      </c>
      <c r="K42" t="n">
        <v>2169344</v>
      </c>
      <c r="L42" t="n">
        <v>2002081</v>
      </c>
      <c r="M42" t="n">
        <v>1678175</v>
      </c>
      <c r="N42" t="n">
        <v>1278090</v>
      </c>
      <c r="O42" t="n">
        <v>970885</v>
      </c>
      <c r="P42" t="n">
        <v>802476</v>
      </c>
      <c r="Q42" t="n">
        <v>707839</v>
      </c>
      <c r="R42" t="n">
        <v>582815</v>
      </c>
      <c r="S42" t="n">
        <v>444571</v>
      </c>
      <c r="T42" t="n">
        <v>284184</v>
      </c>
      <c r="U42" t="n">
        <v>156446</v>
      </c>
      <c r="V42" t="n">
        <v>72672</v>
      </c>
      <c r="W42" t="n">
        <v>25033</v>
      </c>
      <c r="X42" t="n">
        <v>6588</v>
      </c>
    </row>
    <row r="43" ht="15" customHeight="1">
      <c r="A43" t="n">
        <v>1999</v>
      </c>
      <c r="B43" t="n">
        <v>26274475</v>
      </c>
      <c r="C43" t="n">
        <v>400957</v>
      </c>
      <c r="D43" t="n">
        <v>1658670</v>
      </c>
      <c r="E43" t="n">
        <v>2265372</v>
      </c>
      <c r="F43" t="n">
        <v>2141494</v>
      </c>
      <c r="G43" t="n">
        <v>2091486</v>
      </c>
      <c r="H43" t="n">
        <v>1974369</v>
      </c>
      <c r="I43" t="n">
        <v>2092320</v>
      </c>
      <c r="J43" t="n">
        <v>2095705</v>
      </c>
      <c r="K43" t="n">
        <v>2198277</v>
      </c>
      <c r="L43" t="n">
        <v>2062180</v>
      </c>
      <c r="M43" t="n">
        <v>1749341</v>
      </c>
      <c r="N43" t="n">
        <v>1374475</v>
      </c>
      <c r="O43" t="n">
        <v>1011394</v>
      </c>
      <c r="P43" t="n">
        <v>829376</v>
      </c>
      <c r="Q43" t="n">
        <v>710675</v>
      </c>
      <c r="R43" t="n">
        <v>597178</v>
      </c>
      <c r="S43" t="n">
        <v>455741</v>
      </c>
      <c r="T43" t="n">
        <v>292247</v>
      </c>
      <c r="U43" t="n">
        <v>167950</v>
      </c>
      <c r="V43" t="n">
        <v>73487</v>
      </c>
      <c r="W43" t="n">
        <v>25151</v>
      </c>
      <c r="X43" t="n">
        <v>6630</v>
      </c>
    </row>
    <row r="44" ht="15" customHeight="1">
      <c r="A44" t="n">
        <v>2000</v>
      </c>
      <c r="B44" t="n">
        <v>26872923</v>
      </c>
      <c r="C44" t="n">
        <v>416270</v>
      </c>
      <c r="D44" t="n">
        <v>1669230</v>
      </c>
      <c r="E44" t="n">
        <v>2261546</v>
      </c>
      <c r="F44" t="n">
        <v>2213159</v>
      </c>
      <c r="G44" t="n">
        <v>2116699</v>
      </c>
      <c r="H44" t="n">
        <v>2044900</v>
      </c>
      <c r="I44" t="n">
        <v>2092440</v>
      </c>
      <c r="J44" t="n">
        <v>2116056</v>
      </c>
      <c r="K44" t="n">
        <v>2216732</v>
      </c>
      <c r="L44" t="n">
        <v>2118082</v>
      </c>
      <c r="M44" t="n">
        <v>1819854</v>
      </c>
      <c r="N44" t="n">
        <v>1479029</v>
      </c>
      <c r="O44" t="n">
        <v>1057294</v>
      </c>
      <c r="P44" t="n">
        <v>856606</v>
      </c>
      <c r="Q44" t="n">
        <v>722721</v>
      </c>
      <c r="R44" t="n">
        <v>613825</v>
      </c>
      <c r="S44" t="n">
        <v>469137</v>
      </c>
      <c r="T44" t="n">
        <v>305457</v>
      </c>
      <c r="U44" t="n">
        <v>178185</v>
      </c>
      <c r="V44" t="n">
        <v>74412</v>
      </c>
      <c r="W44" t="n">
        <v>24642</v>
      </c>
      <c r="X44" t="n">
        <v>6647</v>
      </c>
    </row>
    <row r="45" ht="15" customHeight="1">
      <c r="A45" t="n">
        <v>2001</v>
      </c>
      <c r="B45" t="n">
        <v>27365369</v>
      </c>
      <c r="C45" t="n">
        <v>437940</v>
      </c>
      <c r="D45" t="n">
        <v>1667729</v>
      </c>
      <c r="E45" t="n">
        <v>2231728</v>
      </c>
      <c r="F45" t="n">
        <v>2267128</v>
      </c>
      <c r="G45" t="n">
        <v>2119686</v>
      </c>
      <c r="H45" t="n">
        <v>2114754</v>
      </c>
      <c r="I45" t="n">
        <v>2076213</v>
      </c>
      <c r="J45" t="n">
        <v>2162037</v>
      </c>
      <c r="K45" t="n">
        <v>2222410</v>
      </c>
      <c r="L45" t="n">
        <v>2161318</v>
      </c>
      <c r="M45" t="n">
        <v>1884568</v>
      </c>
      <c r="N45" t="n">
        <v>1581631</v>
      </c>
      <c r="O45" t="n">
        <v>1098477</v>
      </c>
      <c r="P45" t="n">
        <v>879883</v>
      </c>
      <c r="Q45" t="n">
        <v>742750</v>
      </c>
      <c r="R45" t="n">
        <v>618376</v>
      </c>
      <c r="S45" t="n">
        <v>484518</v>
      </c>
      <c r="T45" t="n">
        <v>317760</v>
      </c>
      <c r="U45" t="n">
        <v>182288</v>
      </c>
      <c r="V45" t="n">
        <v>81035</v>
      </c>
      <c r="W45" t="n">
        <v>26204</v>
      </c>
      <c r="X45" t="n">
        <v>6936</v>
      </c>
    </row>
    <row r="46" ht="15" customHeight="1">
      <c r="A46" t="n">
        <v>2002</v>
      </c>
      <c r="B46" t="n">
        <v>27840365</v>
      </c>
      <c r="C46" t="n">
        <v>431622</v>
      </c>
      <c r="D46" t="n">
        <v>1693171</v>
      </c>
      <c r="E46" t="n">
        <v>2199246</v>
      </c>
      <c r="F46" t="n">
        <v>2313303</v>
      </c>
      <c r="G46" t="n">
        <v>2134156</v>
      </c>
      <c r="H46" t="n">
        <v>2163739</v>
      </c>
      <c r="I46" t="n">
        <v>2079311</v>
      </c>
      <c r="J46" t="n">
        <v>2211414</v>
      </c>
      <c r="K46" t="n">
        <v>2214385</v>
      </c>
      <c r="L46" t="n">
        <v>2189928</v>
      </c>
      <c r="M46" t="n">
        <v>1958516</v>
      </c>
      <c r="N46" t="n">
        <v>1641274</v>
      </c>
      <c r="O46" t="n">
        <v>1178425</v>
      </c>
      <c r="P46" t="n">
        <v>911280</v>
      </c>
      <c r="Q46" t="n">
        <v>758708</v>
      </c>
      <c r="R46" t="n">
        <v>625613</v>
      </c>
      <c r="S46" t="n">
        <v>496996</v>
      </c>
      <c r="T46" t="n">
        <v>331651</v>
      </c>
      <c r="U46" t="n">
        <v>187124</v>
      </c>
      <c r="V46" t="n">
        <v>85779</v>
      </c>
      <c r="W46" t="n">
        <v>27581</v>
      </c>
      <c r="X46" t="n">
        <v>7143</v>
      </c>
    </row>
    <row r="47" ht="15" customHeight="1">
      <c r="A47" t="n">
        <v>2003</v>
      </c>
      <c r="B47" t="n">
        <v>28284939</v>
      </c>
      <c r="C47" t="n">
        <v>434760</v>
      </c>
      <c r="D47" t="n">
        <v>1711091</v>
      </c>
      <c r="E47" t="n">
        <v>2169560</v>
      </c>
      <c r="F47" t="n">
        <v>2341012</v>
      </c>
      <c r="G47" t="n">
        <v>2164887</v>
      </c>
      <c r="H47" t="n">
        <v>2195900</v>
      </c>
      <c r="I47" t="n">
        <v>2089749</v>
      </c>
      <c r="J47" t="n">
        <v>2237978</v>
      </c>
      <c r="K47" t="n">
        <v>2202525</v>
      </c>
      <c r="L47" t="n">
        <v>2222744</v>
      </c>
      <c r="M47" t="n">
        <v>2023485</v>
      </c>
      <c r="N47" t="n">
        <v>1699148</v>
      </c>
      <c r="O47" t="n">
        <v>1257172</v>
      </c>
      <c r="P47" t="n">
        <v>949122</v>
      </c>
      <c r="Q47" t="n">
        <v>775759</v>
      </c>
      <c r="R47" t="n">
        <v>637308</v>
      </c>
      <c r="S47" t="n">
        <v>508855</v>
      </c>
      <c r="T47" t="n">
        <v>345707</v>
      </c>
      <c r="U47" t="n">
        <v>190158</v>
      </c>
      <c r="V47" t="n">
        <v>91728</v>
      </c>
      <c r="W47" t="n">
        <v>28967</v>
      </c>
      <c r="X47" t="n">
        <v>7324</v>
      </c>
    </row>
    <row r="48" ht="15" customHeight="1">
      <c r="A48" t="n">
        <v>2004</v>
      </c>
      <c r="B48" t="n">
        <v>28736678</v>
      </c>
      <c r="C48" t="n">
        <v>446214</v>
      </c>
      <c r="D48" t="n">
        <v>1733504</v>
      </c>
      <c r="E48" t="n">
        <v>2145345</v>
      </c>
      <c r="F48" t="n">
        <v>2343349</v>
      </c>
      <c r="G48" t="n">
        <v>2211443</v>
      </c>
      <c r="H48" t="n">
        <v>2208564</v>
      </c>
      <c r="I48" t="n">
        <v>2133031</v>
      </c>
      <c r="J48" t="n">
        <v>2247318</v>
      </c>
      <c r="K48" t="n">
        <v>2187389</v>
      </c>
      <c r="L48" t="n">
        <v>2256123</v>
      </c>
      <c r="M48" t="n">
        <v>2076991</v>
      </c>
      <c r="N48" t="n">
        <v>1758114</v>
      </c>
      <c r="O48" t="n">
        <v>1349436</v>
      </c>
      <c r="P48" t="n">
        <v>989225</v>
      </c>
      <c r="Q48" t="n">
        <v>792938</v>
      </c>
      <c r="R48" t="n">
        <v>647854</v>
      </c>
      <c r="S48" t="n">
        <v>517725</v>
      </c>
      <c r="T48" t="n">
        <v>359791</v>
      </c>
      <c r="U48" t="n">
        <v>197247</v>
      </c>
      <c r="V48" t="n">
        <v>97224</v>
      </c>
      <c r="W48" t="n">
        <v>30173</v>
      </c>
      <c r="X48" t="n">
        <v>7680</v>
      </c>
    </row>
    <row r="49" ht="15" customHeight="1">
      <c r="A49" t="n">
        <v>2005</v>
      </c>
      <c r="B49" t="n">
        <v>29198521</v>
      </c>
      <c r="C49" t="n">
        <v>458684</v>
      </c>
      <c r="D49" t="n">
        <v>1762651</v>
      </c>
      <c r="E49" t="n">
        <v>2133708</v>
      </c>
      <c r="F49" t="n">
        <v>2313760</v>
      </c>
      <c r="G49" t="n">
        <v>2272614</v>
      </c>
      <c r="H49" t="n">
        <v>2204912</v>
      </c>
      <c r="I49" t="n">
        <v>2186642</v>
      </c>
      <c r="J49" t="n">
        <v>2233941</v>
      </c>
      <c r="K49" t="n">
        <v>2204799</v>
      </c>
      <c r="L49" t="n">
        <v>2265219</v>
      </c>
      <c r="M49" t="n">
        <v>2134735</v>
      </c>
      <c r="N49" t="n">
        <v>1813186</v>
      </c>
      <c r="O49" t="n">
        <v>1456018</v>
      </c>
      <c r="P49" t="n">
        <v>1025909</v>
      </c>
      <c r="Q49" t="n">
        <v>815383</v>
      </c>
      <c r="R49" t="n">
        <v>661140</v>
      </c>
      <c r="S49" t="n">
        <v>529753</v>
      </c>
      <c r="T49" t="n">
        <v>370987</v>
      </c>
      <c r="U49" t="n">
        <v>211211</v>
      </c>
      <c r="V49" t="n">
        <v>101374</v>
      </c>
      <c r="W49" t="n">
        <v>33356</v>
      </c>
      <c r="X49" t="n">
        <v>8539</v>
      </c>
    </row>
    <row r="50" ht="15" customHeight="1">
      <c r="A50" t="n">
        <v>2006</v>
      </c>
      <c r="B50" t="n">
        <v>29678210</v>
      </c>
      <c r="C50" t="n">
        <v>474120</v>
      </c>
      <c r="D50" t="n">
        <v>1783321</v>
      </c>
      <c r="E50" t="n">
        <v>2151743</v>
      </c>
      <c r="F50" t="n">
        <v>2281887</v>
      </c>
      <c r="G50" t="n">
        <v>2323900</v>
      </c>
      <c r="H50" t="n">
        <v>2207179</v>
      </c>
      <c r="I50" t="n">
        <v>2250446</v>
      </c>
      <c r="J50" t="n">
        <v>2210956</v>
      </c>
      <c r="K50" t="n">
        <v>2246215</v>
      </c>
      <c r="L50" t="n">
        <v>2268124</v>
      </c>
      <c r="M50" t="n">
        <v>2175438</v>
      </c>
      <c r="N50" t="n">
        <v>1875495</v>
      </c>
      <c r="O50" t="n">
        <v>1555455</v>
      </c>
      <c r="P50" t="n">
        <v>1065191</v>
      </c>
      <c r="Q50" t="n">
        <v>837558</v>
      </c>
      <c r="R50" t="n">
        <v>680425</v>
      </c>
      <c r="S50" t="n">
        <v>535141</v>
      </c>
      <c r="T50" t="n">
        <v>385621</v>
      </c>
      <c r="U50" t="n">
        <v>221077</v>
      </c>
      <c r="V50" t="n">
        <v>104030</v>
      </c>
      <c r="W50" t="n">
        <v>35943</v>
      </c>
      <c r="X50" t="n">
        <v>8945</v>
      </c>
    </row>
    <row r="51" ht="15" customHeight="1">
      <c r="A51" t="n">
        <v>2007</v>
      </c>
      <c r="B51" t="n">
        <v>32677993</v>
      </c>
      <c r="C51" t="n">
        <v>541464</v>
      </c>
      <c r="D51" t="n">
        <v>2012535</v>
      </c>
      <c r="E51" t="n">
        <v>2450939</v>
      </c>
      <c r="F51" t="n">
        <v>2564069</v>
      </c>
      <c r="G51" t="n">
        <v>2693905</v>
      </c>
      <c r="H51" t="n">
        <v>2480955</v>
      </c>
      <c r="I51" t="n">
        <v>2512674</v>
      </c>
      <c r="J51" t="n">
        <v>2348680</v>
      </c>
      <c r="K51" t="n">
        <v>2419498</v>
      </c>
      <c r="L51" t="n">
        <v>2380844</v>
      </c>
      <c r="M51" t="n">
        <v>2323984</v>
      </c>
      <c r="N51" t="n">
        <v>2073684</v>
      </c>
      <c r="O51" t="n">
        <v>1714341</v>
      </c>
      <c r="P51" t="n">
        <v>1214248</v>
      </c>
      <c r="Q51" t="n">
        <v>918987</v>
      </c>
      <c r="R51" t="n">
        <v>722447</v>
      </c>
      <c r="S51" t="n">
        <v>557070</v>
      </c>
      <c r="T51" t="n">
        <v>396215</v>
      </c>
      <c r="U51" t="n">
        <v>224276</v>
      </c>
      <c r="V51" t="n">
        <v>92773</v>
      </c>
      <c r="W51" t="n">
        <v>27709</v>
      </c>
      <c r="X51" t="n">
        <v>6696</v>
      </c>
    </row>
    <row r="52" ht="15" customHeight="1">
      <c r="A52" t="n">
        <v>2008</v>
      </c>
      <c r="B52" t="n">
        <v>33432133</v>
      </c>
      <c r="C52" t="n">
        <v>553075</v>
      </c>
      <c r="D52" t="n">
        <v>2079304</v>
      </c>
      <c r="E52" t="n">
        <v>2502999</v>
      </c>
      <c r="F52" t="n">
        <v>2567337</v>
      </c>
      <c r="G52" t="n">
        <v>2756632</v>
      </c>
      <c r="H52" t="n">
        <v>2536438</v>
      </c>
      <c r="I52" t="n">
        <v>2568664</v>
      </c>
      <c r="J52" t="n">
        <v>2381289</v>
      </c>
      <c r="K52" t="n">
        <v>2457710</v>
      </c>
      <c r="L52" t="n">
        <v>2377493</v>
      </c>
      <c r="M52" t="n">
        <v>2368220</v>
      </c>
      <c r="N52" t="n">
        <v>2153037</v>
      </c>
      <c r="O52" t="n">
        <v>1782370</v>
      </c>
      <c r="P52" t="n">
        <v>1300897</v>
      </c>
      <c r="Q52" t="n">
        <v>963174</v>
      </c>
      <c r="R52" t="n">
        <v>741160</v>
      </c>
      <c r="S52" t="n">
        <v>568089</v>
      </c>
      <c r="T52" t="n">
        <v>406738</v>
      </c>
      <c r="U52" t="n">
        <v>234848</v>
      </c>
      <c r="V52" t="n">
        <v>95983</v>
      </c>
      <c r="W52" t="n">
        <v>29956</v>
      </c>
      <c r="X52" t="n">
        <v>6720</v>
      </c>
    </row>
    <row r="53" ht="15" customHeight="1">
      <c r="A53" t="n">
        <v>2009</v>
      </c>
      <c r="B53" t="n">
        <v>34171966</v>
      </c>
      <c r="C53" t="n">
        <v>543713</v>
      </c>
      <c r="D53" t="n">
        <v>2143578</v>
      </c>
      <c r="E53" t="n">
        <v>2566387</v>
      </c>
      <c r="F53" t="n">
        <v>2580626</v>
      </c>
      <c r="G53" t="n">
        <v>2794811</v>
      </c>
      <c r="H53" t="n">
        <v>2608988</v>
      </c>
      <c r="I53" t="n">
        <v>2599133</v>
      </c>
      <c r="J53" t="n">
        <v>2446670</v>
      </c>
      <c r="K53" t="n">
        <v>2479109</v>
      </c>
      <c r="L53" t="n">
        <v>2371072</v>
      </c>
      <c r="M53" t="n">
        <v>2413431</v>
      </c>
      <c r="N53" t="n">
        <v>2221500</v>
      </c>
      <c r="O53" t="n">
        <v>1852469</v>
      </c>
      <c r="P53" t="n">
        <v>1401395</v>
      </c>
      <c r="Q53" t="n">
        <v>1009963</v>
      </c>
      <c r="R53" t="n">
        <v>760781</v>
      </c>
      <c r="S53" t="n">
        <v>578002</v>
      </c>
      <c r="T53" t="n">
        <v>415232</v>
      </c>
      <c r="U53" t="n">
        <v>245898</v>
      </c>
      <c r="V53" t="n">
        <v>100487</v>
      </c>
      <c r="W53" t="n">
        <v>31926</v>
      </c>
      <c r="X53" t="n">
        <v>6795</v>
      </c>
    </row>
    <row r="54" ht="15" customHeight="1">
      <c r="A54" t="n">
        <v>2010</v>
      </c>
      <c r="B54" t="n">
        <v>34836260</v>
      </c>
      <c r="C54" t="n">
        <v>538122</v>
      </c>
      <c r="D54" t="n">
        <v>2184234</v>
      </c>
      <c r="E54" t="n">
        <v>2629308</v>
      </c>
      <c r="F54" t="n">
        <v>2605363</v>
      </c>
      <c r="G54" t="n">
        <v>2790697</v>
      </c>
      <c r="H54" t="n">
        <v>2692487</v>
      </c>
      <c r="I54" t="n">
        <v>2609997</v>
      </c>
      <c r="J54" t="n">
        <v>2519325</v>
      </c>
      <c r="K54" t="n">
        <v>2475714</v>
      </c>
      <c r="L54" t="n">
        <v>2394621</v>
      </c>
      <c r="M54" t="n">
        <v>2428683</v>
      </c>
      <c r="N54" t="n">
        <v>2290323</v>
      </c>
      <c r="O54" t="n">
        <v>1915588</v>
      </c>
      <c r="P54" t="n">
        <v>1513910</v>
      </c>
      <c r="Q54" t="n">
        <v>1051404</v>
      </c>
      <c r="R54" t="n">
        <v>785029</v>
      </c>
      <c r="S54" t="n">
        <v>590103</v>
      </c>
      <c r="T54" t="n">
        <v>426411</v>
      </c>
      <c r="U54" t="n">
        <v>248747</v>
      </c>
      <c r="V54" t="n">
        <v>106124</v>
      </c>
      <c r="W54" t="n">
        <v>33141</v>
      </c>
      <c r="X54" t="n">
        <v>6929</v>
      </c>
    </row>
    <row r="55" ht="15" customHeight="1">
      <c r="A55" t="n">
        <v>2011</v>
      </c>
      <c r="B55" t="n">
        <v>33529456</v>
      </c>
      <c r="C55" t="n">
        <v>489150</v>
      </c>
      <c r="D55" t="n">
        <v>1969372</v>
      </c>
      <c r="E55" t="n">
        <v>2398252</v>
      </c>
      <c r="F55" t="n">
        <v>2416742</v>
      </c>
      <c r="G55" t="n">
        <v>2549386</v>
      </c>
      <c r="H55" t="n">
        <v>2642638</v>
      </c>
      <c r="I55" t="n">
        <v>2502073</v>
      </c>
      <c r="J55" t="n">
        <v>2466109</v>
      </c>
      <c r="K55" t="n">
        <v>2354769</v>
      </c>
      <c r="L55" t="n">
        <v>2353918</v>
      </c>
      <c r="M55" t="n">
        <v>2342641</v>
      </c>
      <c r="N55" t="n">
        <v>2247607</v>
      </c>
      <c r="O55" t="n">
        <v>1930850</v>
      </c>
      <c r="P55" t="n">
        <v>1571884</v>
      </c>
      <c r="Q55" t="n">
        <v>1062104</v>
      </c>
      <c r="R55" t="n">
        <v>794579</v>
      </c>
      <c r="S55" t="n">
        <v>596952</v>
      </c>
      <c r="T55" t="n">
        <v>425683</v>
      </c>
      <c r="U55" t="n">
        <v>260131</v>
      </c>
      <c r="V55" t="n">
        <v>113046</v>
      </c>
      <c r="W55" t="n">
        <v>34340</v>
      </c>
      <c r="X55" t="n">
        <v>7230</v>
      </c>
    </row>
    <row r="56" ht="15" customHeight="1">
      <c r="A56" t="n">
        <v>2012</v>
      </c>
      <c r="B56" t="n">
        <v>34131187</v>
      </c>
      <c r="C56" t="n">
        <v>481904</v>
      </c>
      <c r="D56" t="n">
        <v>1972175</v>
      </c>
      <c r="E56" t="n">
        <v>2438324</v>
      </c>
      <c r="F56" t="n">
        <v>2426019</v>
      </c>
      <c r="G56" t="n">
        <v>2517484</v>
      </c>
      <c r="H56" t="n">
        <v>2738064</v>
      </c>
      <c r="I56" t="n">
        <v>2544808</v>
      </c>
      <c r="J56" t="n">
        <v>2532872</v>
      </c>
      <c r="K56" t="n">
        <v>2366040</v>
      </c>
      <c r="L56" t="n">
        <v>2403677</v>
      </c>
      <c r="M56" t="n">
        <v>2336104</v>
      </c>
      <c r="N56" t="n">
        <v>2272516</v>
      </c>
      <c r="O56" t="n">
        <v>2011366</v>
      </c>
      <c r="P56" t="n">
        <v>1631830</v>
      </c>
      <c r="Q56" t="n">
        <v>1146190</v>
      </c>
      <c r="R56" t="n">
        <v>827582</v>
      </c>
      <c r="S56" t="n">
        <v>613652</v>
      </c>
      <c r="T56" t="n">
        <v>435191</v>
      </c>
      <c r="U56" t="n">
        <v>271425</v>
      </c>
      <c r="V56" t="n">
        <v>120580</v>
      </c>
      <c r="W56" t="n">
        <v>35777</v>
      </c>
      <c r="X56" t="n">
        <v>7607</v>
      </c>
    </row>
    <row r="57" ht="15" customHeight="1">
      <c r="A57" t="n">
        <v>2013</v>
      </c>
      <c r="B57" t="n">
        <v>34684703</v>
      </c>
      <c r="C57" t="n">
        <v>485146</v>
      </c>
      <c r="D57" t="n">
        <v>1964685</v>
      </c>
      <c r="E57" t="n">
        <v>2477601</v>
      </c>
      <c r="F57" t="n">
        <v>2434771</v>
      </c>
      <c r="G57" t="n">
        <v>2493331</v>
      </c>
      <c r="H57" t="n">
        <v>2789767</v>
      </c>
      <c r="I57" t="n">
        <v>2593017</v>
      </c>
      <c r="J57" t="n">
        <v>2588824</v>
      </c>
      <c r="K57" t="n">
        <v>2386925</v>
      </c>
      <c r="L57" t="n">
        <v>2431547</v>
      </c>
      <c r="M57" t="n">
        <v>2324407</v>
      </c>
      <c r="N57" t="n">
        <v>2304907</v>
      </c>
      <c r="O57" t="n">
        <v>2078641</v>
      </c>
      <c r="P57" t="n">
        <v>1692961</v>
      </c>
      <c r="Q57" t="n">
        <v>1229308</v>
      </c>
      <c r="R57" t="n">
        <v>870930</v>
      </c>
      <c r="S57" t="n">
        <v>634308</v>
      </c>
      <c r="T57" t="n">
        <v>448637</v>
      </c>
      <c r="U57" t="n">
        <v>281320</v>
      </c>
      <c r="V57" t="n">
        <v>128038</v>
      </c>
      <c r="W57" t="n">
        <v>37592</v>
      </c>
      <c r="X57" t="n">
        <v>8040</v>
      </c>
    </row>
    <row r="58" ht="15" customHeight="1">
      <c r="A58" t="n">
        <v>2014</v>
      </c>
      <c r="B58" t="n">
        <v>35425157</v>
      </c>
      <c r="C58" t="n">
        <v>491209</v>
      </c>
      <c r="D58" t="n">
        <v>1974484</v>
      </c>
      <c r="E58" t="n">
        <v>2500553</v>
      </c>
      <c r="F58" t="n">
        <v>2457378</v>
      </c>
      <c r="G58" t="n">
        <v>2493695</v>
      </c>
      <c r="H58" t="n">
        <v>2833528</v>
      </c>
      <c r="I58" t="n">
        <v>2701531</v>
      </c>
      <c r="J58" t="n">
        <v>2640448</v>
      </c>
      <c r="K58" t="n">
        <v>2451295</v>
      </c>
      <c r="L58" t="n">
        <v>2458544</v>
      </c>
      <c r="M58" t="n">
        <v>2326052</v>
      </c>
      <c r="N58" t="n">
        <v>2346194</v>
      </c>
      <c r="O58" t="n">
        <v>2142600</v>
      </c>
      <c r="P58" t="n">
        <v>1764172</v>
      </c>
      <c r="Q58" t="n">
        <v>1324971</v>
      </c>
      <c r="R58" t="n">
        <v>919491</v>
      </c>
      <c r="S58" t="n">
        <v>659717</v>
      </c>
      <c r="T58" t="n">
        <v>462553</v>
      </c>
      <c r="U58" t="n">
        <v>291440</v>
      </c>
      <c r="V58" t="n">
        <v>136749</v>
      </c>
      <c r="W58" t="n">
        <v>39787</v>
      </c>
      <c r="X58" t="n">
        <v>8766</v>
      </c>
    </row>
    <row r="59" ht="15" customHeight="1">
      <c r="A59" t="n">
        <v>2015</v>
      </c>
      <c r="B59" t="n">
        <v>36096950</v>
      </c>
      <c r="C59" t="n">
        <v>492817</v>
      </c>
      <c r="D59" t="n">
        <v>1979769</v>
      </c>
      <c r="E59" t="n">
        <v>2520382</v>
      </c>
      <c r="F59" t="n">
        <v>2468207</v>
      </c>
      <c r="G59" t="n">
        <v>2516939</v>
      </c>
      <c r="H59" t="n">
        <v>2822494</v>
      </c>
      <c r="I59" t="n">
        <v>2818756</v>
      </c>
      <c r="J59" t="n">
        <v>2675696</v>
      </c>
      <c r="K59" t="n">
        <v>2530155</v>
      </c>
      <c r="L59" t="n">
        <v>2461130</v>
      </c>
      <c r="M59" t="n">
        <v>2356942</v>
      </c>
      <c r="N59" t="n">
        <v>2359064</v>
      </c>
      <c r="O59" t="n">
        <v>2203995</v>
      </c>
      <c r="P59" t="n">
        <v>1832713</v>
      </c>
      <c r="Q59" t="n">
        <v>1426166</v>
      </c>
      <c r="R59" t="n">
        <v>965050</v>
      </c>
      <c r="S59" t="n">
        <v>688620</v>
      </c>
      <c r="T59" t="n">
        <v>477145</v>
      </c>
      <c r="U59" t="n">
        <v>303216</v>
      </c>
      <c r="V59" t="n">
        <v>144563</v>
      </c>
      <c r="W59" t="n">
        <v>43754</v>
      </c>
      <c r="X59" t="n">
        <v>9377</v>
      </c>
    </row>
    <row r="60">
      <c r="A60" t="n">
        <v>2016</v>
      </c>
      <c r="B60" t="n">
        <v>36539947</v>
      </c>
      <c r="C60" t="n">
        <v>493697</v>
      </c>
      <c r="D60" t="n">
        <v>1995158</v>
      </c>
      <c r="E60" t="n">
        <v>2523341</v>
      </c>
      <c r="F60" t="n">
        <v>2478174</v>
      </c>
      <c r="G60" t="n">
        <v>2534208</v>
      </c>
      <c r="H60" t="n">
        <v>2771290</v>
      </c>
      <c r="I60" t="n">
        <v>2914614</v>
      </c>
      <c r="J60" t="n">
        <v>2697402</v>
      </c>
      <c r="K60" t="n">
        <v>2583502</v>
      </c>
      <c r="L60" t="n">
        <v>2429274</v>
      </c>
      <c r="M60" t="n">
        <v>2391638</v>
      </c>
      <c r="N60" t="n">
        <v>2350948</v>
      </c>
      <c r="O60" t="n">
        <v>2230826</v>
      </c>
      <c r="P60" t="n">
        <v>1895094</v>
      </c>
      <c r="Q60" t="n">
        <v>1518486</v>
      </c>
      <c r="R60" t="n">
        <v>1002327</v>
      </c>
      <c r="S60" t="n">
        <v>712814</v>
      </c>
      <c r="T60" t="n">
        <v>494273</v>
      </c>
      <c r="U60" t="n">
        <v>312385</v>
      </c>
      <c r="V60" t="n">
        <v>152831</v>
      </c>
      <c r="W60" t="n">
        <v>47570</v>
      </c>
      <c r="X60" t="n">
        <v>10095</v>
      </c>
    </row>
    <row r="61">
      <c r="A61" t="n">
        <v>2017</v>
      </c>
      <c r="B61" t="n">
        <v>37238913</v>
      </c>
      <c r="C61" t="n">
        <v>487878</v>
      </c>
      <c r="D61" t="n">
        <v>2003520</v>
      </c>
      <c r="E61" t="n">
        <v>2520440</v>
      </c>
      <c r="F61" t="n">
        <v>2518773</v>
      </c>
      <c r="G61" t="n">
        <v>2551078</v>
      </c>
      <c r="H61" t="n">
        <v>2748061</v>
      </c>
      <c r="I61" t="n">
        <v>3022304</v>
      </c>
      <c r="J61" t="n">
        <v>2752582</v>
      </c>
      <c r="K61" t="n">
        <v>2660451</v>
      </c>
      <c r="L61" t="n">
        <v>2453196</v>
      </c>
      <c r="M61" t="n">
        <v>2449514</v>
      </c>
      <c r="N61" t="n">
        <v>2350942</v>
      </c>
      <c r="O61" t="n">
        <v>2263321</v>
      </c>
      <c r="P61" t="n">
        <v>1981511</v>
      </c>
      <c r="Q61" t="n">
        <v>1581857</v>
      </c>
      <c r="R61" t="n">
        <v>1084963</v>
      </c>
      <c r="S61" t="n">
        <v>749917</v>
      </c>
      <c r="T61" t="n">
        <v>513805</v>
      </c>
      <c r="U61" t="n">
        <v>321977</v>
      </c>
      <c r="V61" t="n">
        <v>160623</v>
      </c>
      <c r="W61" t="n">
        <v>51394</v>
      </c>
      <c r="X61" t="n">
        <v>10806</v>
      </c>
    </row>
    <row r="62">
      <c r="A62" t="n">
        <v>2018</v>
      </c>
      <c r="B62" t="n">
        <v>37649681</v>
      </c>
      <c r="C62" t="n">
        <v>476176</v>
      </c>
      <c r="D62" t="n">
        <v>2000530</v>
      </c>
      <c r="E62" t="n">
        <v>2515174</v>
      </c>
      <c r="F62" t="n">
        <v>2554022</v>
      </c>
      <c r="G62" t="n">
        <v>2553038</v>
      </c>
      <c r="H62" t="n">
        <v>2715952</v>
      </c>
      <c r="I62" t="n">
        <v>3074024</v>
      </c>
      <c r="J62" t="n">
        <v>2801476</v>
      </c>
      <c r="K62" t="n">
        <v>2712817</v>
      </c>
      <c r="L62" t="n">
        <v>2464332</v>
      </c>
      <c r="M62" t="n">
        <v>2463626</v>
      </c>
      <c r="N62" t="n">
        <v>2324534</v>
      </c>
      <c r="O62" t="n">
        <v>2284066</v>
      </c>
      <c r="P62" t="n">
        <v>2036519</v>
      </c>
      <c r="Q62" t="n">
        <v>1631810</v>
      </c>
      <c r="R62" t="n">
        <v>1156788</v>
      </c>
      <c r="S62" t="n">
        <v>785036</v>
      </c>
      <c r="T62" t="n">
        <v>530644</v>
      </c>
      <c r="U62" t="n">
        <v>333719</v>
      </c>
      <c r="V62" t="n">
        <v>168004</v>
      </c>
      <c r="W62" t="n">
        <v>55570</v>
      </c>
      <c r="X62" t="n">
        <v>11824</v>
      </c>
    </row>
    <row r="63">
      <c r="A63" t="n">
        <v>2019</v>
      </c>
      <c r="B63" t="n">
        <v>37958035</v>
      </c>
      <c r="C63" t="n">
        <v>462637</v>
      </c>
      <c r="D63" t="n">
        <v>1956891</v>
      </c>
      <c r="E63" t="n">
        <v>2500250</v>
      </c>
      <c r="F63" t="n">
        <v>2566934</v>
      </c>
      <c r="G63" t="n">
        <v>2554716</v>
      </c>
      <c r="H63" t="n">
        <v>2671361</v>
      </c>
      <c r="I63" t="n">
        <v>3064627</v>
      </c>
      <c r="J63" t="n">
        <v>2875938</v>
      </c>
      <c r="K63" t="n">
        <v>2740926</v>
      </c>
      <c r="L63" t="n">
        <v>2501713</v>
      </c>
      <c r="M63" t="n">
        <v>2468442</v>
      </c>
      <c r="N63" t="n">
        <v>2306544</v>
      </c>
      <c r="O63" t="n">
        <v>2306067</v>
      </c>
      <c r="P63" t="n">
        <v>2082904</v>
      </c>
      <c r="Q63" t="n">
        <v>1689524</v>
      </c>
      <c r="R63" t="n">
        <v>1238529</v>
      </c>
      <c r="S63" t="n">
        <v>824377</v>
      </c>
      <c r="T63" t="n">
        <v>553431</v>
      </c>
      <c r="U63" t="n">
        <v>344297</v>
      </c>
      <c r="V63" t="n">
        <v>175159</v>
      </c>
      <c r="W63" t="n">
        <v>59866</v>
      </c>
      <c r="X6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H30"/>
  <sheetViews>
    <sheetView topLeftCell="EK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84"/>
    <col width="10.140625" customWidth="1" style="147" min="85" max="86"/>
    <col width="10.140625" customWidth="1" style="25" min="87" max="89"/>
    <col width="10.140625" customWidth="1" style="147" min="90" max="91"/>
    <col width="10.140625" customWidth="1" style="25" min="92" max="99"/>
    <col width="10.140625" customWidth="1" style="147" min="100" max="101"/>
    <col width="10.140625" customWidth="1" style="25" min="102" max="104"/>
    <col width="10.140625" customWidth="1" style="147" min="105" max="106"/>
    <col width="10.140625" customWidth="1" style="25" min="107" max="135"/>
    <col width="13.42578125" customWidth="1" style="25" min="136" max="16384"/>
  </cols>
  <sheetData>
    <row r="1" ht="50.1" customHeight="1">
      <c r="A1" s="196" t="inlineStr">
        <is>
          <t>AGE_AT_DEATH</t>
        </is>
      </c>
      <c r="B1" s="197" t="n">
        <v>1856</v>
      </c>
      <c r="C1" s="197" t="n">
        <v>1857</v>
      </c>
      <c r="D1" s="197" t="n">
        <v>1858</v>
      </c>
      <c r="E1" s="197" t="n">
        <v>1859</v>
      </c>
      <c r="F1" s="197" t="n">
        <v>1860</v>
      </c>
      <c r="G1" s="197" t="n">
        <v>1861</v>
      </c>
      <c r="H1" s="197" t="n">
        <v>1862</v>
      </c>
      <c r="I1" s="197" t="n">
        <v>1863</v>
      </c>
      <c r="J1" s="197" t="n">
        <v>1864</v>
      </c>
      <c r="K1" s="197" t="n">
        <v>1865</v>
      </c>
      <c r="L1" s="197" t="n">
        <v>1866</v>
      </c>
      <c r="M1" s="197" t="n">
        <v>1867</v>
      </c>
      <c r="N1" s="197" t="n">
        <v>1868</v>
      </c>
      <c r="O1" s="197" t="n">
        <v>1869</v>
      </c>
      <c r="P1" s="197" t="n">
        <v>1870</v>
      </c>
      <c r="Q1" s="197" t="n">
        <v>1871</v>
      </c>
      <c r="R1" s="197" t="n">
        <v>1872</v>
      </c>
      <c r="S1" s="197" t="n">
        <v>1873</v>
      </c>
      <c r="T1" s="197" t="n">
        <v>1874</v>
      </c>
      <c r="U1" s="197" t="n">
        <v>1875</v>
      </c>
      <c r="V1" s="197" t="n">
        <v>1876</v>
      </c>
      <c r="W1" s="197" t="n">
        <v>1877</v>
      </c>
      <c r="X1" s="197" t="n">
        <v>1878</v>
      </c>
      <c r="Y1" s="197" t="n">
        <v>1879</v>
      </c>
      <c r="Z1" s="197" t="n">
        <v>1880</v>
      </c>
      <c r="AA1" s="197" t="n">
        <v>1881</v>
      </c>
      <c r="AB1" s="197" t="n">
        <v>1882</v>
      </c>
      <c r="AC1" s="197" t="n">
        <v>1883</v>
      </c>
      <c r="AD1" s="197" t="n">
        <v>1884</v>
      </c>
      <c r="AE1" s="197" t="n">
        <v>1885</v>
      </c>
      <c r="AF1" s="197" t="n">
        <v>1886</v>
      </c>
      <c r="AG1" s="197" t="n">
        <v>1887</v>
      </c>
      <c r="AH1" s="197" t="n">
        <v>1888</v>
      </c>
      <c r="AI1" s="197" t="n">
        <v>1889</v>
      </c>
      <c r="AJ1" s="197" t="n">
        <v>1890</v>
      </c>
      <c r="AK1" s="197" t="n">
        <v>1891</v>
      </c>
      <c r="AL1" s="197" t="n">
        <v>1892</v>
      </c>
      <c r="AM1" s="197" t="n">
        <v>1893</v>
      </c>
      <c r="AN1" s="197" t="n">
        <v>1894</v>
      </c>
      <c r="AO1" s="197" t="n">
        <v>1895</v>
      </c>
      <c r="AP1" s="197" t="n">
        <v>1896</v>
      </c>
      <c r="AQ1" s="197" t="n">
        <v>1897</v>
      </c>
      <c r="AR1" s="197" t="n">
        <v>1898</v>
      </c>
      <c r="AS1" s="197" t="n">
        <v>1899</v>
      </c>
      <c r="AT1" s="197" t="n">
        <v>1900</v>
      </c>
      <c r="AU1" s="197" t="n">
        <v>1901</v>
      </c>
      <c r="AV1" s="197" t="n">
        <v>1902</v>
      </c>
      <c r="AW1" s="197" t="n">
        <v>1903</v>
      </c>
      <c r="AX1" s="197" t="n">
        <v>1904</v>
      </c>
      <c r="AY1" s="197" t="n">
        <v>1905</v>
      </c>
      <c r="AZ1" s="197" t="n">
        <v>1906</v>
      </c>
      <c r="BA1" s="197" t="n">
        <v>1907</v>
      </c>
      <c r="BB1" s="197" t="n">
        <v>1908</v>
      </c>
      <c r="BC1" s="197" t="n">
        <v>1909</v>
      </c>
      <c r="BD1" s="197" t="n">
        <v>1910</v>
      </c>
      <c r="BE1" s="197" t="n">
        <v>1911</v>
      </c>
      <c r="BF1" s="197" t="n">
        <v>1912</v>
      </c>
      <c r="BG1" s="197" t="n">
        <v>1913</v>
      </c>
      <c r="BH1" s="197" t="n">
        <v>1914</v>
      </c>
      <c r="BI1" s="197" t="n">
        <v>1915</v>
      </c>
      <c r="BJ1" s="197" t="n">
        <v>1916</v>
      </c>
      <c r="BK1" s="197" t="n">
        <v>1917</v>
      </c>
      <c r="BL1" s="197" t="n">
        <v>1918</v>
      </c>
      <c r="BM1" s="197" t="n">
        <v>1919</v>
      </c>
      <c r="BN1" s="197" t="n">
        <v>1920</v>
      </c>
      <c r="BO1" s="197" t="n">
        <v>1921</v>
      </c>
      <c r="BP1" s="197" t="n">
        <v>1922</v>
      </c>
      <c r="BQ1" s="197" t="n">
        <v>1923</v>
      </c>
      <c r="BR1" s="197" t="n">
        <v>1924</v>
      </c>
      <c r="BS1" s="197" t="n">
        <v>1925</v>
      </c>
      <c r="BT1" s="197" t="n">
        <v>1926</v>
      </c>
      <c r="BU1" s="197" t="n">
        <v>1927</v>
      </c>
      <c r="BV1" s="197" t="n">
        <v>1928</v>
      </c>
      <c r="BW1" s="197" t="n">
        <v>1929</v>
      </c>
      <c r="BX1" s="197" t="n">
        <v>1930</v>
      </c>
      <c r="BY1" s="197" t="n">
        <v>1931</v>
      </c>
      <c r="BZ1" s="197" t="n">
        <v>1932</v>
      </c>
      <c r="CA1" s="197" t="n">
        <v>1933</v>
      </c>
      <c r="CB1" s="197" t="n">
        <v>1934</v>
      </c>
      <c r="CC1" s="197" t="n">
        <v>1935</v>
      </c>
      <c r="CD1" s="197" t="n">
        <v>1936</v>
      </c>
      <c r="CE1" s="197" t="n">
        <v>1937</v>
      </c>
      <c r="CF1" s="197" t="n">
        <v>1938</v>
      </c>
      <c r="CG1" s="197" t="n">
        <v>1939</v>
      </c>
      <c r="CH1" s="197" t="n">
        <v>1940</v>
      </c>
      <c r="CI1" s="197" t="n">
        <v>1941</v>
      </c>
      <c r="CJ1" s="197" t="n">
        <v>1942</v>
      </c>
      <c r="CK1" s="197" t="n">
        <v>1943</v>
      </c>
      <c r="CL1" s="197" t="n">
        <v>1944</v>
      </c>
      <c r="CM1" s="197" t="n">
        <v>1945</v>
      </c>
      <c r="CN1" s="197" t="n">
        <v>1946</v>
      </c>
      <c r="CO1" s="197" t="n">
        <v>1947</v>
      </c>
      <c r="CP1" s="197" t="n">
        <v>1948</v>
      </c>
      <c r="CQ1" s="197" t="n">
        <v>1949</v>
      </c>
      <c r="CR1" s="197" t="n">
        <v>1950</v>
      </c>
      <c r="CS1" s="197" t="n">
        <v>1951</v>
      </c>
      <c r="CT1" s="197" t="n">
        <v>1952</v>
      </c>
      <c r="CU1" s="197" t="n">
        <v>1953</v>
      </c>
      <c r="CV1" s="197" t="n">
        <v>1954</v>
      </c>
      <c r="CW1" s="197" t="n">
        <v>1955</v>
      </c>
      <c r="CX1" s="197" t="n">
        <v>1956</v>
      </c>
      <c r="CY1" s="197" t="n">
        <v>1957</v>
      </c>
      <c r="CZ1" s="197" t="n">
        <v>1958</v>
      </c>
      <c r="DA1" s="197" t="n">
        <v>1959</v>
      </c>
      <c r="DB1" s="197" t="n">
        <v>1960</v>
      </c>
      <c r="DC1" s="197" t="n">
        <v>1961</v>
      </c>
      <c r="DD1" s="197" t="n">
        <v>1962</v>
      </c>
      <c r="DE1" s="197" t="n">
        <v>1963</v>
      </c>
      <c r="DF1" s="197" t="n">
        <v>1964</v>
      </c>
      <c r="DG1" s="197" t="n">
        <v>1965</v>
      </c>
      <c r="DH1" s="197" t="n">
        <v>1966</v>
      </c>
      <c r="DI1" s="197" t="n">
        <v>1967</v>
      </c>
      <c r="DJ1" s="197" t="n">
        <v>1968</v>
      </c>
      <c r="DK1" s="197" t="n">
        <v>1969</v>
      </c>
      <c r="DL1" s="197" t="n">
        <v>1970</v>
      </c>
      <c r="DM1" s="197" t="n">
        <v>1971</v>
      </c>
      <c r="DN1" s="197" t="n">
        <v>1972</v>
      </c>
      <c r="DO1" s="197" t="n">
        <v>1973</v>
      </c>
      <c r="DP1" s="197" t="n">
        <v>1974</v>
      </c>
      <c r="DQ1" s="197" t="n">
        <v>1975</v>
      </c>
      <c r="DR1" s="197" t="n">
        <v>1976</v>
      </c>
      <c r="DS1" s="197" t="n">
        <v>1977</v>
      </c>
      <c r="DT1" s="197" t="n">
        <v>1978</v>
      </c>
      <c r="DU1" s="197" t="n">
        <v>1979</v>
      </c>
      <c r="DV1" s="197" t="n">
        <v>1980</v>
      </c>
      <c r="DW1" s="197" t="n">
        <v>1981</v>
      </c>
      <c r="DX1" s="197" t="n">
        <v>1982</v>
      </c>
      <c r="DY1" s="197" t="n">
        <v>1983</v>
      </c>
      <c r="DZ1" s="197" t="n">
        <v>1984</v>
      </c>
      <c r="EA1" s="197" t="n">
        <v>1985</v>
      </c>
      <c r="EB1" s="197" t="n">
        <v>1986</v>
      </c>
      <c r="EC1" s="197" t="n">
        <v>1987</v>
      </c>
      <c r="ED1" s="197" t="n">
        <v>1988</v>
      </c>
      <c r="EE1" s="197" t="n">
        <v>1989</v>
      </c>
      <c r="EF1" s="198" t="n">
        <v>1990</v>
      </c>
      <c r="EG1" s="198" t="n">
        <v>1991</v>
      </c>
      <c r="EH1" s="198" t="n">
        <v>1992</v>
      </c>
      <c r="EI1" s="198" t="n">
        <v>1993</v>
      </c>
      <c r="EJ1" s="198" t="n">
        <v>1994</v>
      </c>
      <c r="EK1" s="198" t="n">
        <v>1995</v>
      </c>
      <c r="EL1" s="198" t="n">
        <v>1996</v>
      </c>
      <c r="EM1" s="198" t="n">
        <v>1997</v>
      </c>
      <c r="EN1" s="198" t="n">
        <v>1998</v>
      </c>
      <c r="EO1" s="198" t="n">
        <v>1999</v>
      </c>
      <c r="EP1" s="198" t="n">
        <v>2000</v>
      </c>
      <c r="EQ1" s="198" t="n">
        <v>2001</v>
      </c>
      <c r="ER1" s="198" t="n">
        <v>2002</v>
      </c>
      <c r="ES1" s="198" t="n">
        <v>2003</v>
      </c>
      <c r="ET1" s="198" t="n">
        <v>2004</v>
      </c>
      <c r="EU1" s="198" t="n">
        <v>2005</v>
      </c>
      <c r="EV1" s="198" t="n">
        <v>2006</v>
      </c>
      <c r="EW1" s="198" t="n">
        <v>2007</v>
      </c>
      <c r="EX1" s="198" t="n">
        <v>2008</v>
      </c>
      <c r="EY1" s="198" t="n">
        <v>2009</v>
      </c>
      <c r="EZ1" s="198" t="n">
        <v>2010</v>
      </c>
      <c r="FA1" s="198" t="n">
        <v>2011</v>
      </c>
      <c r="FB1" s="198" t="n">
        <v>2012</v>
      </c>
      <c r="FC1" s="198" t="n">
        <v>2013</v>
      </c>
      <c r="FD1" s="198" t="n">
        <v>2014</v>
      </c>
      <c r="FE1" s="198" t="n">
        <v>2015</v>
      </c>
      <c r="FF1" s="198" t="n">
        <v>2016</v>
      </c>
      <c r="FG1" s="198" t="n">
        <v>2018</v>
      </c>
    </row>
    <row r="2" ht="17.1" customHeight="1">
      <c r="A2" s="193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3.464043231259526e-06</v>
      </c>
      <c r="CZ2" s="128" t="n">
        <v>0</v>
      </c>
      <c r="DA2" s="128" t="n">
        <v>0</v>
      </c>
      <c r="DB2" s="128" t="n">
        <v>3.311729815834705e-06</v>
      </c>
      <c r="DC2" s="128" t="n">
        <v>3.363673669835247e-06</v>
      </c>
      <c r="DD2" s="128" t="n">
        <v>3.40835114196805e-06</v>
      </c>
      <c r="DE2" s="128" t="n">
        <v>0</v>
      </c>
      <c r="DF2" s="128" t="n">
        <v>1.06512909364615e-05</v>
      </c>
      <c r="DG2" s="128" t="n">
        <v>0</v>
      </c>
      <c r="DH2" s="128" t="n">
        <v>0</v>
      </c>
      <c r="DI2" s="128" t="n">
        <v>0</v>
      </c>
      <c r="DJ2" s="128" t="n">
        <v>0</v>
      </c>
      <c r="DK2" s="128" t="n">
        <v>0</v>
      </c>
      <c r="DL2" s="128" t="n">
        <v>0</v>
      </c>
      <c r="DM2" s="128" t="n">
        <v>0</v>
      </c>
      <c r="DN2" s="128" t="n">
        <v>0</v>
      </c>
      <c r="DO2" s="128" t="n">
        <v>4.055643427829825e-06</v>
      </c>
      <c r="DP2" s="128" t="n">
        <v>0</v>
      </c>
      <c r="DQ2" s="128" t="n">
        <v>0</v>
      </c>
      <c r="DR2" s="128" t="n">
        <v>0</v>
      </c>
      <c r="DS2" s="128" t="n">
        <v>3.624068161473981e-06</v>
      </c>
      <c r="DT2" s="128" t="n">
        <v>0</v>
      </c>
      <c r="DU2" s="128" t="n">
        <v>0</v>
      </c>
      <c r="DV2" s="128" t="n">
        <v>0</v>
      </c>
      <c r="DW2" s="128" t="n">
        <v>0</v>
      </c>
      <c r="DX2" s="128" t="n">
        <v>3.053313914256839e-06</v>
      </c>
      <c r="DY2" s="128" t="n">
        <v>3.099977370165198e-06</v>
      </c>
      <c r="DZ2" s="128" t="n">
        <v>0</v>
      </c>
      <c r="EA2" s="128" t="n">
        <v>2.935874626409954e-06</v>
      </c>
      <c r="EB2" s="128" t="n">
        <v>0</v>
      </c>
      <c r="EC2" s="128" t="n">
        <v>0</v>
      </c>
      <c r="ED2" s="128" t="n">
        <v>2.57904116407602e-06</v>
      </c>
      <c r="EE2" s="128" t="n">
        <v>0</v>
      </c>
      <c r="EF2" s="128" t="n">
        <v>0</v>
      </c>
      <c r="EG2" s="25" t="n">
        <v>2.416057115590213e-06</v>
      </c>
      <c r="EH2" s="25" t="n">
        <v>0</v>
      </c>
      <c r="EI2" s="25" t="n">
        <v>0</v>
      </c>
      <c r="EJ2" s="25" t="n">
        <v>0</v>
      </c>
      <c r="EK2" s="25" t="n">
        <v>0</v>
      </c>
      <c r="EL2" s="25" t="n">
        <v>0</v>
      </c>
      <c r="EM2" s="25" t="n">
        <v>0</v>
      </c>
      <c r="EN2" s="25" t="n">
        <v>0</v>
      </c>
      <c r="EO2" s="25" t="n">
        <v>0</v>
      </c>
      <c r="EP2" s="25" t="n">
        <v>0</v>
      </c>
      <c r="EQ2" s="25" t="n">
        <v>2.340632204758505e-06</v>
      </c>
      <c r="ER2" s="25" t="n">
        <v>4.64498388190593e-06</v>
      </c>
      <c r="ES2" s="25" t="n">
        <v>0</v>
      </c>
      <c r="ET2" s="25" t="n">
        <v>2.201188641866608e-06</v>
      </c>
      <c r="EU2" s="25" t="n">
        <v>0</v>
      </c>
      <c r="EV2" s="25" t="n">
        <v>0</v>
      </c>
      <c r="EW2" s="25" t="n">
        <v>0</v>
      </c>
      <c r="EX2" s="25" t="n">
        <v>3.707053781936269e-06</v>
      </c>
      <c r="EY2" s="25" t="n">
        <v>1.871558671492793e-06</v>
      </c>
      <c r="EZ2" t="n">
        <v>0</v>
      </c>
      <c r="FA2" t="n">
        <v>0</v>
      </c>
      <c r="FB2" t="n">
        <v>0</v>
      </c>
      <c r="FC2" t="n">
        <v>2.051463000839049e-06</v>
      </c>
      <c r="FD2" t="n">
        <v>0</v>
      </c>
      <c r="FE2" t="n">
        <v>0</v>
      </c>
      <c r="FF2" t="n">
        <v>0</v>
      </c>
      <c r="FG2" t="n">
        <v>2.178312287206118e-06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8.717043039528304e-07</v>
      </c>
      <c r="CX3" s="128" t="n">
        <v>0</v>
      </c>
      <c r="CY3" s="128" t="n">
        <v>2.435571949037053e-06</v>
      </c>
      <c r="CZ3" s="128" t="n">
        <v>8.131818733303345e-07</v>
      </c>
      <c r="DA3" s="128" t="n">
        <v>8.076638251168752e-07</v>
      </c>
      <c r="DB3" s="128" t="n">
        <v>0</v>
      </c>
      <c r="DC3" s="128" t="n">
        <v>8.074900190196199e-07</v>
      </c>
      <c r="DD3" s="128" t="n">
        <v>0</v>
      </c>
      <c r="DE3" s="128" t="n">
        <v>0</v>
      </c>
      <c r="DF3" s="128" t="n">
        <v>0</v>
      </c>
      <c r="DG3" s="128" t="n">
        <v>8.286929291610079e-07</v>
      </c>
      <c r="DH3" s="128" t="n">
        <v>0</v>
      </c>
      <c r="DI3" s="128" t="n">
        <v>0</v>
      </c>
      <c r="DJ3" s="128" t="n">
        <v>2.602782092899159e-06</v>
      </c>
      <c r="DK3" s="128" t="n">
        <v>1.735674631127919e-06</v>
      </c>
      <c r="DL3" s="128" t="n">
        <v>0</v>
      </c>
      <c r="DM3" s="128" t="n">
        <v>8.747144713286966e-07</v>
      </c>
      <c r="DN3" s="128" t="n">
        <v>8.750605979464077e-07</v>
      </c>
      <c r="DO3" s="128" t="n">
        <v>8.872708223829325e-07</v>
      </c>
      <c r="DP3" s="128" t="n">
        <v>0</v>
      </c>
      <c r="DQ3" s="128" t="n">
        <v>8.741504787110265e-07</v>
      </c>
      <c r="DR3" s="128" t="n">
        <v>1.698384167256488e-06</v>
      </c>
      <c r="DS3" s="128" t="n">
        <v>1.580335568454606e-06</v>
      </c>
      <c r="DT3" s="128" t="n">
        <v>7.818663305683933e-07</v>
      </c>
      <c r="DU3" s="128" t="n">
        <v>7.769766889122864e-07</v>
      </c>
      <c r="DV3" s="128" t="n">
        <v>0</v>
      </c>
      <c r="DW3" s="128" t="n">
        <v>1.523791060242547e-06</v>
      </c>
      <c r="DX3" s="128" t="n">
        <v>7.551851389231029e-07</v>
      </c>
      <c r="DY3" s="128" t="n">
        <v>0</v>
      </c>
      <c r="DZ3" s="128" t="n">
        <v>7.296846135272874e-07</v>
      </c>
      <c r="EA3" s="128" t="n">
        <v>0</v>
      </c>
      <c r="EB3" s="128" t="n">
        <v>0</v>
      </c>
      <c r="EC3" s="128" t="n">
        <v>2.699164908576052e-06</v>
      </c>
      <c r="ED3" s="128" t="n">
        <v>1.29176773412211e-06</v>
      </c>
      <c r="EE3" s="128" t="n">
        <v>1.252711180171687e-06</v>
      </c>
      <c r="EF3" s="128" t="n">
        <v>1.858083064825775e-06</v>
      </c>
      <c r="EG3" s="27" t="n">
        <v>6.149290002976257e-07</v>
      </c>
      <c r="EH3" s="27" t="n">
        <v>1.85163054495644e-06</v>
      </c>
      <c r="EI3" s="27" t="n">
        <v>0</v>
      </c>
      <c r="EJ3" s="27" t="n">
        <v>0</v>
      </c>
      <c r="EK3" s="27" t="n">
        <v>0</v>
      </c>
      <c r="EL3" s="27" t="n">
        <v>6.032592892881661e-07</v>
      </c>
      <c r="EM3" s="27" t="n">
        <v>1.797836134581203e-06</v>
      </c>
      <c r="EN3" s="27" t="n">
        <v>1.199626917023515e-06</v>
      </c>
      <c r="EO3" s="27" t="n">
        <v>5.907585280424211e-07</v>
      </c>
      <c r="EP3" s="129" t="n">
        <v>5.846671051669956e-07</v>
      </c>
      <c r="EQ3" s="129" t="n">
        <v>1.154239959568099e-06</v>
      </c>
      <c r="ER3" s="129" t="n">
        <v>5.674998510312891e-07</v>
      </c>
      <c r="ES3" s="129" t="n">
        <v>5.609931373709506e-07</v>
      </c>
      <c r="ET3" s="129" t="n">
        <v>4.971337752189751e-07</v>
      </c>
      <c r="EU3" s="129" t="n">
        <v>4.811513759967051e-07</v>
      </c>
      <c r="EV3" s="129" t="n">
        <v>1.866497838634839e-06</v>
      </c>
      <c r="EW3" s="129" t="n">
        <v>9.159195240293121e-07</v>
      </c>
      <c r="EX3" s="27" t="n">
        <v>1.523593351260877e-06</v>
      </c>
      <c r="EY3" s="27" t="n">
        <v>1.014475046291667e-06</v>
      </c>
      <c r="EZ3" s="27" t="n">
        <v>1.018360540528912e-06</v>
      </c>
      <c r="FA3" s="27" t="n">
        <v>5.066646670301141e-07</v>
      </c>
      <c r="FB3" s="27" t="n">
        <v>5.051890493200913e-07</v>
      </c>
      <c r="FC3" s="27" t="n">
        <v>1.002697259368802e-06</v>
      </c>
      <c r="FD3" s="27" t="n">
        <v>0</v>
      </c>
      <c r="FE3" s="27" t="inlineStr"/>
      <c r="FF3" s="27" t="n">
        <v>1.533587361780087e-06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0</v>
      </c>
      <c r="CT4" s="128" t="n">
        <v>0</v>
      </c>
      <c r="CU4" s="128" t="n">
        <v>0</v>
      </c>
      <c r="CV4" s="128" t="n">
        <v>0</v>
      </c>
      <c r="CW4" s="128" t="n">
        <v>0</v>
      </c>
      <c r="CX4" s="128" t="n">
        <v>0</v>
      </c>
      <c r="CY4" s="128" t="n">
        <v>6.509292372873358e-07</v>
      </c>
      <c r="CZ4" s="128" t="n">
        <v>0</v>
      </c>
      <c r="DA4" s="128" t="n">
        <v>0</v>
      </c>
      <c r="DB4" s="128" t="n">
        <v>0</v>
      </c>
      <c r="DC4" s="128" t="n">
        <v>0</v>
      </c>
      <c r="DD4" s="128" t="n">
        <v>0</v>
      </c>
      <c r="DE4" s="128" t="n">
        <v>0</v>
      </c>
      <c r="DF4" s="128" t="n">
        <v>6.208091887706297e-07</v>
      </c>
      <c r="DG4" s="128" t="n">
        <v>0</v>
      </c>
      <c r="DH4" s="128" t="n">
        <v>0</v>
      </c>
      <c r="DI4" s="128" t="n">
        <v>0</v>
      </c>
      <c r="DJ4" s="128" t="n">
        <v>0</v>
      </c>
      <c r="DK4" s="128" t="n">
        <v>0</v>
      </c>
      <c r="DL4" s="128" t="n">
        <v>0</v>
      </c>
      <c r="DM4" s="128" t="n">
        <v>6.448883985157507e-07</v>
      </c>
      <c r="DN4" s="128" t="n">
        <v>1.287317814759987e-06</v>
      </c>
      <c r="DO4" s="128" t="n">
        <v>0</v>
      </c>
      <c r="DP4" s="128" t="n">
        <v>0</v>
      </c>
      <c r="DQ4" s="128" t="n">
        <v>0</v>
      </c>
      <c r="DR4" s="128" t="n">
        <v>1.280475968283123e-06</v>
      </c>
      <c r="DS4" s="128" t="n">
        <v>0</v>
      </c>
      <c r="DT4" s="128" t="n">
        <v>0</v>
      </c>
      <c r="DU4" s="128" t="n">
        <v>0</v>
      </c>
      <c r="DV4" s="128" t="n">
        <v>0</v>
      </c>
      <c r="DW4" s="128" t="n">
        <v>5.805427947411416e-07</v>
      </c>
      <c r="DX4" s="128" t="n">
        <v>0</v>
      </c>
      <c r="DY4" s="128" t="n">
        <v>0</v>
      </c>
      <c r="DZ4" s="128" t="n">
        <v>5.625648004329499e-07</v>
      </c>
      <c r="EA4" s="128" t="n">
        <v>1.677697527912693e-06</v>
      </c>
      <c r="EB4" s="128" t="n">
        <v>0</v>
      </c>
      <c r="EC4" s="128" t="n">
        <v>0</v>
      </c>
      <c r="ED4" s="128" t="n">
        <v>0</v>
      </c>
      <c r="EE4" s="128" t="n">
        <v>0</v>
      </c>
      <c r="EF4" s="128" t="n">
        <v>4.877408769288322e-07</v>
      </c>
      <c r="EG4" s="27" t="n">
        <v>0</v>
      </c>
      <c r="EH4" s="27" t="n">
        <v>0</v>
      </c>
      <c r="EI4" s="27" t="n">
        <v>0</v>
      </c>
      <c r="EJ4" s="27" t="n">
        <v>8.963059199661555e-07</v>
      </c>
      <c r="EK4" s="129" t="n">
        <v>0</v>
      </c>
      <c r="EL4" s="129" t="n">
        <v>4.609977466430144e-07</v>
      </c>
      <c r="EM4" s="129" t="n">
        <v>1.398622263828644e-06</v>
      </c>
      <c r="EN4" s="129" t="n">
        <v>1.406246923834854e-06</v>
      </c>
      <c r="EO4" s="129" t="n">
        <v>4.648118813353859e-07</v>
      </c>
      <c r="EP4" s="129" t="n">
        <v>0</v>
      </c>
      <c r="EQ4" s="129" t="n">
        <v>0</v>
      </c>
      <c r="ER4" s="129" t="n">
        <v>3.897062978486264e-07</v>
      </c>
      <c r="ES4" s="129" t="n">
        <v>0</v>
      </c>
      <c r="ET4" t="n">
        <v>0</v>
      </c>
      <c r="EU4" t="n">
        <v>8.203320950420358e-07</v>
      </c>
      <c r="EV4" s="27" t="n">
        <v>4.036711468781689e-07</v>
      </c>
      <c r="EW4" s="27" t="n">
        <v>7.999126495386704e-07</v>
      </c>
      <c r="EX4" s="27" t="n">
        <v>3.968159488266152e-07</v>
      </c>
      <c r="EY4" s="27" t="n">
        <v>3.963552754292627e-07</v>
      </c>
      <c r="EZ4" s="27" t="n">
        <v>7.936196157373182e-07</v>
      </c>
      <c r="FA4" s="27" t="inlineStr"/>
      <c r="FB4" s="27" t="n">
        <v>0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9.743369393543458e-07</v>
      </c>
      <c r="CO5" s="128" t="n">
        <v>0</v>
      </c>
      <c r="CP5" s="128" t="n">
        <v>0</v>
      </c>
      <c r="CQ5" s="128" t="n">
        <v>0</v>
      </c>
      <c r="CR5" s="128" t="n">
        <v>0</v>
      </c>
      <c r="CS5" s="128" t="n">
        <v>0</v>
      </c>
      <c r="CT5" s="128" t="n">
        <v>7.529584679403461e-07</v>
      </c>
      <c r="CU5" s="128" t="n">
        <v>7.282945642715584e-07</v>
      </c>
      <c r="CV5" s="128" t="n">
        <v>1.404884474242356e-06</v>
      </c>
      <c r="CW5" s="128" t="n">
        <v>0</v>
      </c>
      <c r="CX5" s="128" t="n">
        <v>0</v>
      </c>
      <c r="CY5" s="128" t="n">
        <v>0</v>
      </c>
      <c r="CZ5" s="128" t="n">
        <v>0</v>
      </c>
      <c r="DA5" s="128" t="n">
        <v>0</v>
      </c>
      <c r="DB5" s="128" t="n">
        <v>1.223200891664522e-06</v>
      </c>
      <c r="DC5" s="128" t="n">
        <v>1.205113804018247e-06</v>
      </c>
      <c r="DD5" s="128" t="n">
        <v>5.972948159409145e-07</v>
      </c>
      <c r="DE5" s="128" t="n">
        <v>0</v>
      </c>
      <c r="DF5" s="128" t="n">
        <v>6.011742616618188e-07</v>
      </c>
      <c r="DG5" s="128" t="n">
        <v>0</v>
      </c>
      <c r="DH5" s="128" t="n">
        <v>1.238084213250101e-06</v>
      </c>
      <c r="DI5" s="128" t="n">
        <v>0</v>
      </c>
      <c r="DJ5" s="128" t="n">
        <v>6.330227723612129e-07</v>
      </c>
      <c r="DK5" s="128" t="n">
        <v>0</v>
      </c>
      <c r="DL5" s="128" t="n">
        <v>0</v>
      </c>
      <c r="DM5" s="128" t="n">
        <v>1.206734786845384e-06</v>
      </c>
      <c r="DN5" s="128" t="n">
        <v>0</v>
      </c>
      <c r="DO5" s="128" t="n">
        <v>0</v>
      </c>
      <c r="DP5" s="128" t="n">
        <v>0</v>
      </c>
      <c r="DQ5" s="128" t="n">
        <v>0</v>
      </c>
      <c r="DR5" s="128" t="n">
        <v>0</v>
      </c>
      <c r="DS5" s="128" t="n">
        <v>6.079213242812227e-07</v>
      </c>
      <c r="DT5" s="128" t="n">
        <v>0</v>
      </c>
      <c r="DU5" s="128" t="n">
        <v>5.705720612543342e-07</v>
      </c>
      <c r="DV5" s="128" t="n">
        <v>5.31366145015666e-07</v>
      </c>
      <c r="DW5" s="128" t="n">
        <v>5.388430393333864e-07</v>
      </c>
      <c r="DX5" s="128" t="n">
        <v>0</v>
      </c>
      <c r="DY5" s="128" t="n">
        <v>0</v>
      </c>
      <c r="DZ5" s="128" t="n">
        <v>0</v>
      </c>
      <c r="EA5" s="128" t="n">
        <v>0</v>
      </c>
      <c r="EB5" s="128" t="n">
        <v>0</v>
      </c>
      <c r="EC5" s="128" t="n">
        <v>4.670518287414355e-07</v>
      </c>
      <c r="ED5" s="128" t="n">
        <v>2.259644955546005e-06</v>
      </c>
      <c r="EE5" s="128" t="n">
        <v>4.411697881635028e-07</v>
      </c>
      <c r="EF5" s="129" t="n">
        <v>0</v>
      </c>
      <c r="EG5" s="129" t="n">
        <v>1.281731396950505e-06</v>
      </c>
      <c r="EH5" s="129" t="n">
        <v>0</v>
      </c>
      <c r="EI5" s="129" t="n">
        <v>4.322744770019171e-07</v>
      </c>
      <c r="EJ5" s="129" t="n">
        <v>0</v>
      </c>
      <c r="EK5" s="129" t="n">
        <v>0</v>
      </c>
      <c r="EL5" s="129" t="n">
        <v>7.791232370388954e-07</v>
      </c>
      <c r="EM5" s="129" t="n">
        <v>0</v>
      </c>
      <c r="EN5" s="129" t="n">
        <v>3.838731805850765e-07</v>
      </c>
      <c r="EO5" s="148" t="n">
        <v>4.138336306038246e-07</v>
      </c>
      <c r="EP5" s="27" t="n">
        <v>0</v>
      </c>
      <c r="EQ5" s="27" t="n">
        <v>0</v>
      </c>
      <c r="ER5" t="n">
        <v>0</v>
      </c>
      <c r="ES5" s="148" t="n">
        <v>0</v>
      </c>
      <c r="ET5" s="27" t="n">
        <v>4.035804039113399e-07</v>
      </c>
      <c r="EU5" t="n">
        <v>3.97073883140362e-07</v>
      </c>
      <c r="EV5" s="27" t="inlineStr"/>
      <c r="EW5" s="27" t="n">
        <v>0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0</v>
      </c>
      <c r="CJ6" s="128" t="n">
        <v>1.147990958423211e-06</v>
      </c>
      <c r="CK6" s="128" t="n">
        <v>0</v>
      </c>
      <c r="CL6" s="128" t="n">
        <v>0</v>
      </c>
      <c r="CM6" s="128" t="n">
        <v>2.031951420105448e-06</v>
      </c>
      <c r="CN6" s="128" t="n">
        <v>0</v>
      </c>
      <c r="CO6" s="128" t="n">
        <v>1.854864632906523e-06</v>
      </c>
      <c r="CP6" s="128" t="n">
        <v>0</v>
      </c>
      <c r="CQ6" s="128" t="n">
        <v>8.251361557170549e-07</v>
      </c>
      <c r="CR6" s="128" t="n">
        <v>7.963165581287197e-07</v>
      </c>
      <c r="CS6" s="128" t="n">
        <v>7.682156608751912e-07</v>
      </c>
      <c r="CT6" s="128" t="n">
        <v>0</v>
      </c>
      <c r="CU6" s="128" t="n">
        <v>0</v>
      </c>
      <c r="CV6" s="128" t="n">
        <v>6.895133704227173e-07</v>
      </c>
      <c r="CW6" s="128" t="n">
        <v>0</v>
      </c>
      <c r="CX6" s="128" t="n">
        <v>1.275361032389452e-06</v>
      </c>
      <c r="CY6" s="128" t="n">
        <v>1.23971924078354e-06</v>
      </c>
      <c r="CZ6" s="128" t="n">
        <v>0</v>
      </c>
      <c r="DA6" s="128" t="n">
        <v>0</v>
      </c>
      <c r="DB6" s="128" t="n">
        <v>0</v>
      </c>
      <c r="DC6" s="128" t="n">
        <v>1.164566051537055e-06</v>
      </c>
      <c r="DD6" s="128" t="n">
        <v>5.794108666190391e-07</v>
      </c>
      <c r="DE6" s="128" t="n">
        <v>2.313649956329857e-06</v>
      </c>
      <c r="DF6" s="128" t="n">
        <v>5.810609009930331e-07</v>
      </c>
      <c r="DG6" s="128" t="n">
        <v>5.862319326982293e-07</v>
      </c>
      <c r="DH6" s="128" t="n">
        <v>1.187503755480627e-06</v>
      </c>
      <c r="DI6" s="128" t="n">
        <v>0</v>
      </c>
      <c r="DJ6" s="128" t="n">
        <v>1.794069094624228e-06</v>
      </c>
      <c r="DK6" s="128" t="n">
        <v>1.167508313680763e-06</v>
      </c>
      <c r="DL6" s="128" t="n">
        <v>1.148438026666501e-06</v>
      </c>
      <c r="DM6" s="128" t="n">
        <v>0</v>
      </c>
      <c r="DN6" s="128" t="n">
        <v>1.138522365332586e-06</v>
      </c>
      <c r="DO6" s="128" t="n">
        <v>5.773258727435219e-07</v>
      </c>
      <c r="DP6" s="128" t="n">
        <v>5.888685009527892e-07</v>
      </c>
      <c r="DQ6" s="128" t="n">
        <v>1.173838772657656e-06</v>
      </c>
      <c r="DR6" s="128" t="n">
        <v>5.784620083506776e-07</v>
      </c>
      <c r="DS6" s="128" t="n">
        <v>5.638764930039844e-07</v>
      </c>
      <c r="DT6" s="128" t="n">
        <v>0</v>
      </c>
      <c r="DU6" s="128" t="n">
        <v>0</v>
      </c>
      <c r="DV6" s="128" t="n">
        <v>1.028731969543361e-06</v>
      </c>
      <c r="DW6" s="128" t="n">
        <v>4.863777744812173e-07</v>
      </c>
      <c r="DX6" s="128" t="n">
        <v>1.434981010417962e-06</v>
      </c>
      <c r="DY6" s="128" t="n">
        <v>4.726210618850019e-07</v>
      </c>
      <c r="DZ6" s="130" t="n">
        <v>9.439011244694095e-07</v>
      </c>
      <c r="EA6" s="129" t="n">
        <v>0</v>
      </c>
      <c r="EB6" s="129" t="n">
        <v>4.620903395855697e-07</v>
      </c>
      <c r="EC6" s="129" t="n">
        <v>9.047329748479709e-07</v>
      </c>
      <c r="ED6" s="129" t="n">
        <v>0</v>
      </c>
      <c r="EE6" s="129" t="n">
        <v>4.304683797299328e-07</v>
      </c>
      <c r="EF6" s="129" t="n">
        <v>7.426460404155401e-07</v>
      </c>
      <c r="EG6" s="129" t="n">
        <v>0</v>
      </c>
      <c r="EH6" s="129" t="n">
        <v>1.431637689723311e-06</v>
      </c>
      <c r="EI6" s="129" t="n">
        <v>3.584267931196393e-07</v>
      </c>
      <c r="EJ6" s="148" t="n">
        <v>0</v>
      </c>
      <c r="EK6" s="27" t="n">
        <v>7.946560966810394e-07</v>
      </c>
      <c r="EL6" s="27" t="n">
        <v>8.023454161204031e-07</v>
      </c>
      <c r="EM6" s="27" t="n">
        <v>0</v>
      </c>
      <c r="EN6" s="27" t="n">
        <v>3.974223188400037e-07</v>
      </c>
      <c r="EO6" s="148" t="n">
        <v>7.894529091339702e-07</v>
      </c>
      <c r="EP6" s="27" t="n">
        <v>0</v>
      </c>
      <c r="EQ6" s="27" t="inlineStr"/>
      <c r="ER6" s="27" t="n">
        <v>0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1.33633563405785e-06</v>
      </c>
      <c r="CE7" s="128" t="n">
        <v>0</v>
      </c>
      <c r="CF7" s="128" t="n">
        <v>0</v>
      </c>
      <c r="CG7" s="128" t="n">
        <v>0</v>
      </c>
      <c r="CH7" s="128" t="n">
        <v>0</v>
      </c>
      <c r="CI7" s="128" t="n">
        <v>2.321685822509441e-06</v>
      </c>
      <c r="CJ7" s="128" t="n">
        <v>0</v>
      </c>
      <c r="CK7" s="128" t="n">
        <v>1.071000477237813e-06</v>
      </c>
      <c r="CL7" s="128" t="n">
        <v>3.15858330800325e-06</v>
      </c>
      <c r="CM7" s="128" t="n">
        <v>0</v>
      </c>
      <c r="CN7" s="128" t="n">
        <v>0</v>
      </c>
      <c r="CO7" s="128" t="n">
        <v>9.217933046280755e-07</v>
      </c>
      <c r="CP7" s="128" t="n">
        <v>8.705712950009184e-07</v>
      </c>
      <c r="CQ7" s="128" t="n">
        <v>0</v>
      </c>
      <c r="CR7" s="128" t="n">
        <v>1.53721202158215e-06</v>
      </c>
      <c r="CS7" s="128" t="n">
        <v>0</v>
      </c>
      <c r="CT7" s="128" t="n">
        <v>2.112978718219215e-06</v>
      </c>
      <c r="CU7" s="128" t="n">
        <v>6.775858267475379e-07</v>
      </c>
      <c r="CV7" s="128" t="n">
        <v>1.958089828545739e-06</v>
      </c>
      <c r="CW7" s="128" t="n">
        <v>6.271479031748862e-07</v>
      </c>
      <c r="CX7" s="128" t="n">
        <v>0</v>
      </c>
      <c r="CY7" s="128" t="n">
        <v>1.185227115886707e-06</v>
      </c>
      <c r="CZ7" s="128" t="n">
        <v>1.163443443559904e-06</v>
      </c>
      <c r="DA7" s="128" t="n">
        <v>1.70749097349126e-06</v>
      </c>
      <c r="DB7" s="128" t="n">
        <v>0</v>
      </c>
      <c r="DC7" s="128" t="n">
        <v>2.218599003538444e-06</v>
      </c>
      <c r="DD7" s="128" t="n">
        <v>5.498354947183353e-07</v>
      </c>
      <c r="DE7" s="128" t="n">
        <v>1.097880492304983e-06</v>
      </c>
      <c r="DF7" s="128" t="n">
        <v>1.111309850356017e-06</v>
      </c>
      <c r="DG7" s="128" t="n">
        <v>1.117218198188475e-06</v>
      </c>
      <c r="DH7" s="128" t="n">
        <v>5.670533176418338e-07</v>
      </c>
      <c r="DI7" s="128" t="n">
        <v>2.288081338545888e-06</v>
      </c>
      <c r="DJ7" s="128" t="n">
        <v>1.702881275117499e-06</v>
      </c>
      <c r="DK7" s="128" t="n">
        <v>1.675431032556976e-06</v>
      </c>
      <c r="DL7" s="128" t="n">
        <v>5.435491585859026e-07</v>
      </c>
      <c r="DM7" s="128" t="n">
        <v>0</v>
      </c>
      <c r="DN7" s="128" t="n">
        <v>1.090051913722391e-06</v>
      </c>
      <c r="DO7" s="128" t="n">
        <v>1.098456284460633e-06</v>
      </c>
      <c r="DP7" s="128" t="n">
        <v>1.676167744163165e-06</v>
      </c>
      <c r="DQ7" s="128" t="n">
        <v>1.114895562158215e-06</v>
      </c>
      <c r="DR7" s="128" t="n">
        <v>0</v>
      </c>
      <c r="DS7" s="128" t="n">
        <v>1.013614875001013e-06</v>
      </c>
      <c r="DT7" s="128" t="n">
        <v>9.786440299778237e-07</v>
      </c>
      <c r="DU7" s="130" t="n">
        <v>0</v>
      </c>
      <c r="DV7" s="129" t="n">
        <v>0</v>
      </c>
      <c r="DW7" s="129" t="n">
        <v>2.278365190954343e-06</v>
      </c>
      <c r="DX7" s="129" t="n">
        <v>4.530471042135193e-07</v>
      </c>
      <c r="DY7" s="129" t="n">
        <v>4.537931891995406e-07</v>
      </c>
      <c r="DZ7" s="131" t="n">
        <v>4.5332950118795e-07</v>
      </c>
      <c r="EA7" s="131" t="n">
        <v>4.032690603105011e-07</v>
      </c>
      <c r="EB7" s="131" t="n">
        <v>3.944482201904633e-07</v>
      </c>
      <c r="EC7" s="131" t="n">
        <v>7.669643894599152e-07</v>
      </c>
      <c r="ED7" s="131" t="n">
        <v>1.114705830989045e-06</v>
      </c>
      <c r="EE7" s="148" t="n">
        <v>3.785835297235394e-07</v>
      </c>
      <c r="EF7" s="128" t="n">
        <v>0</v>
      </c>
      <c r="EG7" s="27" t="n">
        <v>7.172283999495071e-07</v>
      </c>
      <c r="EH7" s="27" t="n">
        <v>3.530774228172753e-07</v>
      </c>
      <c r="EI7" s="27" t="n">
        <v>7.08939047901948e-07</v>
      </c>
      <c r="EJ7" s="148" t="n">
        <v>3.610423726549395e-07</v>
      </c>
      <c r="EK7" s="27" t="n">
        <v>3.640867720722144e-07</v>
      </c>
      <c r="EL7" s="27" t="inlineStr"/>
      <c r="EM7" s="27" t="n">
        <v>0</v>
      </c>
      <c r="EN7" s="27" t="inlineStr"/>
      <c r="EO7" s="148" t="inlineStr"/>
      <c r="EP7" s="27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0</v>
      </c>
      <c r="BZ8" s="128" t="n">
        <v>0</v>
      </c>
      <c r="CA8" s="128" t="n">
        <v>3.924723797562746e-06</v>
      </c>
      <c r="CB8" s="128" t="n">
        <v>0</v>
      </c>
      <c r="CC8" s="128" t="n">
        <v>0</v>
      </c>
      <c r="CD8" s="128" t="n">
        <v>1.288206265526106e-06</v>
      </c>
      <c r="CE8" s="128" t="n">
        <v>0</v>
      </c>
      <c r="CF8" s="128" t="n">
        <v>1.252000697113988e-06</v>
      </c>
      <c r="CG8" s="128" t="n">
        <v>3.681452730699155e-06</v>
      </c>
      <c r="CH8" s="128" t="n">
        <v>2.367840184047482e-06</v>
      </c>
      <c r="CI8" s="128" t="n">
        <v>1.126470663775091e-06</v>
      </c>
      <c r="CJ8" s="128" t="n">
        <v>0</v>
      </c>
      <c r="CK8" s="128" t="n">
        <v>0</v>
      </c>
      <c r="CL8" s="128" t="n">
        <v>3.106457683522789e-06</v>
      </c>
      <c r="CM8" s="128" t="n">
        <v>1.958196231040132e-06</v>
      </c>
      <c r="CN8" s="128" t="n">
        <v>3.727830012442565e-06</v>
      </c>
      <c r="CO8" s="128" t="n">
        <v>4.355047892461674e-06</v>
      </c>
      <c r="CP8" s="128" t="n">
        <v>3.247143589257767e-06</v>
      </c>
      <c r="CQ8" s="128" t="n">
        <v>7.498708909793457e-07</v>
      </c>
      <c r="CR8" s="128" t="n">
        <v>7.183176311493556e-07</v>
      </c>
      <c r="CS8" s="128" t="n">
        <v>0</v>
      </c>
      <c r="CT8" s="128" t="n">
        <v>1.326477918586357e-06</v>
      </c>
      <c r="CU8" s="128" t="n">
        <v>2.557343636018395e-06</v>
      </c>
      <c r="CV8" s="128" t="n">
        <v>3.098286189191021e-06</v>
      </c>
      <c r="CW8" s="128" t="n">
        <v>1.190670808454763e-06</v>
      </c>
      <c r="CX8" s="128" t="n">
        <v>2.306689607463709e-06</v>
      </c>
      <c r="CY8" s="128" t="n">
        <v>5.599065269647625e-07</v>
      </c>
      <c r="CZ8" s="128" t="n">
        <v>3.281160870341046e-06</v>
      </c>
      <c r="DA8" s="128" t="n">
        <v>0</v>
      </c>
      <c r="DB8" s="128" t="n">
        <v>1.593582833160802e-06</v>
      </c>
      <c r="DC8" s="128" t="n">
        <v>1.574145644257672e-06</v>
      </c>
      <c r="DD8" s="128" t="n">
        <v>0</v>
      </c>
      <c r="DE8" s="128" t="n">
        <v>1.046613003329276e-06</v>
      </c>
      <c r="DF8" s="128" t="n">
        <v>5.246705331387155e-07</v>
      </c>
      <c r="DG8" s="128" t="n">
        <v>5.415277309581927e-07</v>
      </c>
      <c r="DH8" s="128" t="n">
        <v>5.29357085232843e-07</v>
      </c>
      <c r="DI8" s="128" t="n">
        <v>2.138695470617265e-06</v>
      </c>
      <c r="DJ8" s="128" t="n">
        <v>5.333532451878203e-07</v>
      </c>
      <c r="DK8" s="128" t="n">
        <v>5.25335623796653e-07</v>
      </c>
      <c r="DL8" s="128" t="n">
        <v>2.069571759037691e-06</v>
      </c>
      <c r="DM8" s="128" t="n">
        <v>0</v>
      </c>
      <c r="DN8" s="128" t="n">
        <v>1.434921296958397e-06</v>
      </c>
      <c r="DO8" s="128" t="n">
        <v>1.913087479272893e-06</v>
      </c>
      <c r="DP8" s="130" t="n">
        <v>9.640407962784169e-07</v>
      </c>
      <c r="DQ8" s="129" t="n">
        <v>1.443845248666248e-06</v>
      </c>
      <c r="DR8" s="129" t="n">
        <v>9.577695462806218e-07</v>
      </c>
      <c r="DS8" s="129" t="n">
        <v>1.407499815852107e-06</v>
      </c>
      <c r="DT8" s="129" t="n">
        <v>2.745907453765783e-06</v>
      </c>
      <c r="DU8" s="131" t="n">
        <v>4.446768622177636e-07</v>
      </c>
      <c r="DV8" s="131" t="n">
        <v>2.389420601345482e-06</v>
      </c>
      <c r="DW8" s="131" t="n">
        <v>1.558217337037735e-06</v>
      </c>
      <c r="DX8" s="131" t="n">
        <v>1.539951145049923e-06</v>
      </c>
      <c r="DY8" s="131" t="n">
        <v>1.150112270126102e-06</v>
      </c>
      <c r="DZ8" s="147" t="n">
        <v>1.599627606693162e-06</v>
      </c>
      <c r="EA8" s="128" t="n">
        <v>3.931975255293323e-07</v>
      </c>
      <c r="EB8" s="128" t="n">
        <v>1.157653051380501e-06</v>
      </c>
      <c r="EC8" s="128" t="n">
        <v>1.111120164682823e-06</v>
      </c>
      <c r="ED8" s="128" t="n">
        <v>1.774895662758465e-06</v>
      </c>
      <c r="EE8" s="148" t="n">
        <v>1.02998739638756e-06</v>
      </c>
      <c r="EF8" s="128" t="n">
        <v>1.324407269803945e-06</v>
      </c>
      <c r="EG8" s="27" t="inlineStr"/>
      <c r="EH8" s="27" t="n">
        <v>9.795720053994009e-07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1.362293884935209e-06</v>
      </c>
      <c r="BU9" s="128" t="n">
        <v>0</v>
      </c>
      <c r="BV9" s="128" t="n">
        <v>1.298524227215769e-06</v>
      </c>
      <c r="BW9" s="128" t="n">
        <v>2.603865933713125e-06</v>
      </c>
      <c r="BX9" s="128" t="n">
        <v>5.22699192495085e-06</v>
      </c>
      <c r="BY9" s="128" t="n">
        <v>0</v>
      </c>
      <c r="BZ9" s="128" t="n">
        <v>1.288141881099352e-06</v>
      </c>
      <c r="CA9" s="128" t="n">
        <v>2.584769786832743e-06</v>
      </c>
      <c r="CB9" s="128" t="n">
        <v>3.834132856537612e-06</v>
      </c>
      <c r="CC9" s="128" t="n">
        <v>1.271135002799675e-06</v>
      </c>
      <c r="CD9" s="128" t="n">
        <v>3.815744806039968e-06</v>
      </c>
      <c r="CE9" s="128" t="n">
        <v>5.065085076967766e-06</v>
      </c>
      <c r="CF9" s="128" t="n">
        <v>6.138584687914355e-06</v>
      </c>
      <c r="CG9" s="128" t="n">
        <v>1.1925950343205e-06</v>
      </c>
      <c r="CH9" s="128" t="n">
        <v>0</v>
      </c>
      <c r="CI9" s="128" t="n">
        <v>0</v>
      </c>
      <c r="CJ9" s="128" t="n">
        <v>1.045806316670153e-06</v>
      </c>
      <c r="CK9" s="128" t="n">
        <v>2.024603795160306e-06</v>
      </c>
      <c r="CL9" s="128" t="n">
        <v>4.937440651963363e-06</v>
      </c>
      <c r="CM9" s="128" t="n">
        <v>1.8571754107747e-06</v>
      </c>
      <c r="CN9" s="128" t="n">
        <v>0</v>
      </c>
      <c r="CO9" s="128" t="n">
        <v>1.631809981602159e-06</v>
      </c>
      <c r="CP9" s="128" t="n">
        <v>7.609023998100788e-07</v>
      </c>
      <c r="CQ9" s="128" t="n">
        <v>0</v>
      </c>
      <c r="CR9" s="128" t="n">
        <v>2.720445336901651e-06</v>
      </c>
      <c r="CS9" s="128" t="n">
        <v>1.3083998551078e-06</v>
      </c>
      <c r="CT9" s="128" t="n">
        <v>2.526338021248271e-06</v>
      </c>
      <c r="CU9" s="128" t="n">
        <v>3.654353909924196e-06</v>
      </c>
      <c r="CV9" s="128" t="n">
        <v>1.768695852113444e-06</v>
      </c>
      <c r="CW9" s="128" t="n">
        <v>2.255571091427995e-06</v>
      </c>
      <c r="CX9" s="128" t="n">
        <v>1.092819080358866e-06</v>
      </c>
      <c r="CY9" s="128" t="n">
        <v>1.060204620551971e-06</v>
      </c>
      <c r="CZ9" s="128" t="n">
        <v>1.552016612785823e-06</v>
      </c>
      <c r="DA9" s="128" t="n">
        <v>1.015248009860089e-06</v>
      </c>
      <c r="DB9" s="128" t="n">
        <v>5.787345438691637e-06</v>
      </c>
      <c r="DC9" s="128" t="n">
        <v>1.976085414315948e-06</v>
      </c>
      <c r="DD9" s="128" t="n">
        <v>9.794396038362689e-07</v>
      </c>
      <c r="DE9" s="128" t="n">
        <v>1.952934283761351e-06</v>
      </c>
      <c r="DF9" s="128" t="n">
        <v>2.440481536292889e-06</v>
      </c>
      <c r="DG9" s="128" t="n">
        <v>1.960635343883185e-06</v>
      </c>
      <c r="DH9" s="128" t="n">
        <v>1.427699851804755e-06</v>
      </c>
      <c r="DI9" s="128" t="n">
        <v>3.343882486415478e-06</v>
      </c>
      <c r="DJ9" s="128" t="n">
        <v>9.462335881698091e-07</v>
      </c>
      <c r="DK9" s="130" t="n">
        <v>1.389073455593405e-06</v>
      </c>
      <c r="DL9" s="129" t="n">
        <v>2.716052959411305e-06</v>
      </c>
      <c r="DM9" s="129" t="n">
        <v>3.130995016797788e-06</v>
      </c>
      <c r="DN9" s="129" t="n">
        <v>3.117917872261578e-06</v>
      </c>
      <c r="DO9" s="129" t="n">
        <v>2.240411375375101e-06</v>
      </c>
      <c r="DP9" s="131" t="n">
        <v>1.810898712813195e-06</v>
      </c>
      <c r="DQ9" s="131" t="n">
        <v>2.130668804153611e-06</v>
      </c>
      <c r="DR9" s="131" t="n">
        <v>2.101433682115287e-06</v>
      </c>
      <c r="DS9" s="131" t="n">
        <v>2.863318275006177e-06</v>
      </c>
      <c r="DT9" s="131" t="n">
        <v>2.780691987118246e-06</v>
      </c>
      <c r="DU9" s="147" t="n">
        <v>1.623393753343177e-06</v>
      </c>
      <c r="DV9" s="128" t="n">
        <v>1.185360325831846e-06</v>
      </c>
      <c r="DW9" s="128" t="n">
        <v>2.319530836229525e-06</v>
      </c>
      <c r="DX9" s="128" t="n">
        <v>2.274154649338619e-06</v>
      </c>
      <c r="DY9" s="128" t="n">
        <v>1.496214763674748e-06</v>
      </c>
      <c r="DZ9" s="147" t="n">
        <v>3.710619198446883e-07</v>
      </c>
      <c r="EA9" s="128" t="n">
        <v>2.908990416694696e-06</v>
      </c>
      <c r="EB9" s="128" t="inlineStr"/>
      <c r="EC9" s="128" t="n">
        <v>2.088275585552474e-06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2.854911947378263e-06</v>
      </c>
      <c r="BP10" s="128" t="n">
        <v>2.823187972089963e-06</v>
      </c>
      <c r="BQ10" s="128" t="n">
        <v>6.815276032309861e-06</v>
      </c>
      <c r="BR10" s="128" t="n">
        <v>5.362336423603128e-06</v>
      </c>
      <c r="BS10" s="128" t="n">
        <v>1.324324571292961e-06</v>
      </c>
      <c r="BT10" s="128" t="n">
        <v>0</v>
      </c>
      <c r="BU10" s="128" t="n">
        <v>2.623167897566343e-06</v>
      </c>
      <c r="BV10" s="128" t="n">
        <v>0</v>
      </c>
      <c r="BW10" s="128" t="n">
        <v>3.896991094206253e-06</v>
      </c>
      <c r="BX10" s="128" t="n">
        <v>3.892571766372513e-06</v>
      </c>
      <c r="BY10" s="128" t="n">
        <v>5.133390510747972e-06</v>
      </c>
      <c r="BZ10" s="128" t="n">
        <v>2.551966328335478e-06</v>
      </c>
      <c r="CA10" s="128" t="n">
        <v>2.569221243348929e-06</v>
      </c>
      <c r="CB10" s="128" t="n">
        <v>2.539422954224997e-06</v>
      </c>
      <c r="CC10" s="128" t="n">
        <v>0</v>
      </c>
      <c r="CD10" s="128" t="n">
        <v>4.990853636853761e-06</v>
      </c>
      <c r="CE10" s="128" t="n">
        <v>4.900117235304855e-06</v>
      </c>
      <c r="CF10" s="128" t="n">
        <v>5.905329536285179e-06</v>
      </c>
      <c r="CG10" s="128" t="n">
        <v>2.28644986930081e-06</v>
      </c>
      <c r="CH10" s="128" t="n">
        <v>6.577541707369774e-06</v>
      </c>
      <c r="CI10" s="128" t="n">
        <v>5.24430434460198e-06</v>
      </c>
      <c r="CJ10" s="128" t="n">
        <v>3.032175628463882e-06</v>
      </c>
      <c r="CK10" s="128" t="n">
        <v>3.890929465230655e-06</v>
      </c>
      <c r="CL10" s="128" t="n">
        <v>0</v>
      </c>
      <c r="CM10" s="128" t="n">
        <v>2.680016005055582e-06</v>
      </c>
      <c r="CN10" s="128" t="n">
        <v>2.532159266740695e-06</v>
      </c>
      <c r="CO10" s="128" t="n">
        <v>6.296064566142126e-06</v>
      </c>
      <c r="CP10" s="128" t="n">
        <v>7.329757584393362e-06</v>
      </c>
      <c r="CQ10" s="128" t="n">
        <v>8.78211814826742e-06</v>
      </c>
      <c r="CR10" s="128" t="n">
        <v>5.238209886296143e-06</v>
      </c>
      <c r="CS10" s="128" t="n">
        <v>9.416191719187569e-06</v>
      </c>
      <c r="CT10" s="128" t="n">
        <v>6.664448415109346e-06</v>
      </c>
      <c r="CU10" s="128" t="n">
        <v>4.66904904894389e-06</v>
      </c>
      <c r="CV10" s="128" t="n">
        <v>7.314836175803647e-06</v>
      </c>
      <c r="CW10" s="128" t="n">
        <v>5.457816671392226e-06</v>
      </c>
      <c r="CX10" s="128" t="n">
        <v>2.092191366467717e-06</v>
      </c>
      <c r="CY10" s="128" t="n">
        <v>2.034685279967608e-06</v>
      </c>
      <c r="CZ10" s="128" t="n">
        <v>4.970398790006119e-06</v>
      </c>
      <c r="DA10" s="128" t="n">
        <v>6.348322699892811e-06</v>
      </c>
      <c r="DB10" s="128" t="n">
        <v>1.927183305967331e-06</v>
      </c>
      <c r="DC10" s="128" t="n">
        <v>3.694430000249374e-06</v>
      </c>
      <c r="DD10" s="128" t="n">
        <v>4.101388137600661e-06</v>
      </c>
      <c r="DE10" s="128" t="n">
        <v>2.711321529745683e-06</v>
      </c>
      <c r="DF10" s="130" t="n">
        <v>3.605884081644428e-06</v>
      </c>
      <c r="DG10" s="129" t="n">
        <v>3.166370611014537e-06</v>
      </c>
      <c r="DH10" s="129" t="n">
        <v>2.72868544214482e-06</v>
      </c>
      <c r="DI10" s="129" t="n">
        <v>3.662787317049497e-06</v>
      </c>
      <c r="DJ10" s="129" t="n">
        <v>2.725381065051666e-06</v>
      </c>
      <c r="DK10" s="131" t="n">
        <v>4.458380350669448e-06</v>
      </c>
      <c r="DL10" s="131" t="n">
        <v>1.241545591830299e-06</v>
      </c>
      <c r="DM10" s="131" t="n">
        <v>2.444259676518527e-06</v>
      </c>
      <c r="DN10" s="131" t="n">
        <v>2.423072496309862e-06</v>
      </c>
      <c r="DO10" s="131" t="n">
        <v>2.426345256798316e-06</v>
      </c>
      <c r="DP10" s="147" t="n">
        <v>4.676962219499191e-06</v>
      </c>
      <c r="DQ10" s="128" t="n">
        <v>5.923955035488722e-06</v>
      </c>
      <c r="DR10" s="128" t="n">
        <v>1.258273145934519e-06</v>
      </c>
      <c r="DS10" s="128" t="n">
        <v>1.633723316703391e-06</v>
      </c>
      <c r="DT10" s="128" t="n">
        <v>2.374154949222761e-06</v>
      </c>
      <c r="DU10" s="147" t="n">
        <v>4.650695918510506e-06</v>
      </c>
      <c r="DV10" s="128" t="n">
        <v>5.268729675404854e-06</v>
      </c>
      <c r="DW10" s="128" t="inlineStr"/>
      <c r="DX10" s="128" t="n">
        <v>2.92253350045354e-06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28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0</v>
      </c>
      <c r="BK11" s="128" t="n">
        <v>7.955829236081276e-06</v>
      </c>
      <c r="BL11" s="128" t="n">
        <v>3.028142038030435e-06</v>
      </c>
      <c r="BM11" s="128" t="n">
        <v>5.888983243487078e-06</v>
      </c>
      <c r="BN11" s="128" t="n">
        <v>7.188775962803548e-06</v>
      </c>
      <c r="BO11" s="128" t="n">
        <v>5.65245112890754e-06</v>
      </c>
      <c r="BP11" s="128" t="n">
        <v>5.59236653153179e-06</v>
      </c>
      <c r="BQ11" s="128" t="n">
        <v>1.385039057408899e-05</v>
      </c>
      <c r="BR11" s="128" t="n">
        <v>2.724984235966195e-06</v>
      </c>
      <c r="BS11" s="128" t="n">
        <v>8.086389595512054e-06</v>
      </c>
      <c r="BT11" s="128" t="n">
        <v>4.025612557334787e-06</v>
      </c>
      <c r="BU11" s="128" t="n">
        <v>2.661242345102722e-06</v>
      </c>
      <c r="BV11" s="128" t="n">
        <v>1.048224896651576e-05</v>
      </c>
      <c r="BW11" s="128" t="n">
        <v>5.217018854566991e-06</v>
      </c>
      <c r="BX11" s="128" t="n">
        <v>1.037798165899301e-05</v>
      </c>
      <c r="BY11" s="128" t="n">
        <v>0</v>
      </c>
      <c r="BZ11" s="128" t="n">
        <v>7.666505968183233e-06</v>
      </c>
      <c r="CA11" s="128" t="n">
        <v>5.11058213746776e-06</v>
      </c>
      <c r="CB11" s="128" t="n">
        <v>2.522858358154055e-06</v>
      </c>
      <c r="CC11" s="128" t="n">
        <v>4.98221784174558e-06</v>
      </c>
      <c r="CD11" s="128" t="n">
        <v>8.523028553484987e-06</v>
      </c>
      <c r="CE11" s="128" t="n">
        <v>5.903805982987829e-06</v>
      </c>
      <c r="CF11" s="128" t="n">
        <v>1.026190666225785e-05</v>
      </c>
      <c r="CG11" s="128" t="n">
        <v>4.437650401679474e-06</v>
      </c>
      <c r="CH11" s="128" t="n">
        <v>5.368708973668201e-06</v>
      </c>
      <c r="CI11" s="128" t="n">
        <v>6.205711260873311e-06</v>
      </c>
      <c r="CJ11" s="128" t="n">
        <v>8.013783707977721e-06</v>
      </c>
      <c r="CK11" s="128" t="n">
        <v>1.934835326649058e-06</v>
      </c>
      <c r="CL11" s="128" t="n">
        <v>1.040202994668771e-05</v>
      </c>
      <c r="CM11" s="128" t="n">
        <v>1.139884724334662e-05</v>
      </c>
      <c r="CN11" s="128" t="n">
        <v>4.965373964657462e-06</v>
      </c>
      <c r="CO11" s="128" t="n">
        <v>5.374920268816655e-06</v>
      </c>
      <c r="CP11" s="128" t="n">
        <v>8.522134112824533e-06</v>
      </c>
      <c r="CQ11" s="128" t="n">
        <v>7.938345516488605e-06</v>
      </c>
      <c r="CR11" s="128" t="n">
        <v>8.495024494492949e-06</v>
      </c>
      <c r="CS11" s="128" t="n">
        <v>1.159051798024854e-05</v>
      </c>
      <c r="CT11" s="128" t="n">
        <v>8.814984062508813e-06</v>
      </c>
      <c r="CU11" s="128" t="n">
        <v>8.503695422574137e-06</v>
      </c>
      <c r="CV11" s="128" t="n">
        <v>5.466108759165981e-06</v>
      </c>
      <c r="CW11" s="128" t="n">
        <v>8.944807381465516e-06</v>
      </c>
      <c r="CX11" s="128" t="n">
        <v>6.010102983114615e-06</v>
      </c>
      <c r="CY11" s="128" t="n">
        <v>1.215575509362606e-05</v>
      </c>
      <c r="CZ11" s="128" t="n">
        <v>9.467478029533798e-06</v>
      </c>
      <c r="DA11" s="130" t="n">
        <v>6.95892932696947e-06</v>
      </c>
      <c r="DB11" s="129" t="n">
        <v>6.409757482247261e-06</v>
      </c>
      <c r="DC11" s="129" t="n">
        <v>6.765799155898897e-06</v>
      </c>
      <c r="DD11" s="129" t="n">
        <v>5.776440210955597e-06</v>
      </c>
      <c r="DE11" s="129" t="n">
        <v>7.965451183068637e-06</v>
      </c>
      <c r="DF11" s="131" t="n">
        <v>3.535503749622695e-06</v>
      </c>
      <c r="DG11" s="131" t="n">
        <v>4.629766028460434e-06</v>
      </c>
      <c r="DH11" s="131" t="n">
        <v>6.743301478258121e-06</v>
      </c>
      <c r="DI11" s="131" t="n">
        <v>3.802973841033158e-06</v>
      </c>
      <c r="DJ11" s="131" t="n">
        <v>8.366597530682405e-06</v>
      </c>
      <c r="DK11" s="147" t="n">
        <v>7.660646958659318e-06</v>
      </c>
      <c r="DL11" s="128" t="n">
        <v>5.000996031709649e-06</v>
      </c>
      <c r="DM11" s="128" t="n">
        <v>6.179481813373058e-06</v>
      </c>
      <c r="DN11" s="128" t="n">
        <v>4.481878542721266e-06</v>
      </c>
      <c r="DO11" s="128" t="n">
        <v>1.017529592813148e-05</v>
      </c>
      <c r="DP11" s="147" t="n">
        <v>6.185288991134007e-06</v>
      </c>
      <c r="DQ11" s="128" t="n">
        <v>7.758547469243485e-06</v>
      </c>
      <c r="DR11" s="128" t="inlineStr"/>
      <c r="DS11" s="128" t="n">
        <v>6.807409184156037e-06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1.388163477071877e-05</v>
      </c>
      <c r="BF12" s="128" t="n">
        <v>1.383637791298994e-05</v>
      </c>
      <c r="BG12" s="128" t="n">
        <v>1.016454707625274e-05</v>
      </c>
      <c r="BH12" s="128" t="n">
        <v>3.390817293778545e-06</v>
      </c>
      <c r="BI12" s="128" t="n">
        <v>1.184293092915068e-05</v>
      </c>
      <c r="BJ12" s="128" t="n">
        <v>1.327805237527759e-05</v>
      </c>
      <c r="BK12" s="128" t="n">
        <v>1.135464849576861e-05</v>
      </c>
      <c r="BL12" s="128" t="n">
        <v>9.440096842806812e-06</v>
      </c>
      <c r="BM12" s="128" t="n">
        <v>1.222397874005618e-05</v>
      </c>
      <c r="BN12" s="128" t="n">
        <v>5.939661944140448e-06</v>
      </c>
      <c r="BO12" s="128" t="n">
        <v>7.220932964757659e-06</v>
      </c>
      <c r="BP12" s="128" t="n">
        <v>7.119016573355345e-06</v>
      </c>
      <c r="BQ12" s="128" t="n">
        <v>8.519931670148005e-06</v>
      </c>
      <c r="BR12" s="128" t="n">
        <v>8.361170223810411e-06</v>
      </c>
      <c r="BS12" s="128" t="n">
        <v>1.375911369293236e-05</v>
      </c>
      <c r="BT12" s="128" t="n">
        <v>5.450286303539525e-06</v>
      </c>
      <c r="BU12" s="128" t="n">
        <v>1.209502171593955e-05</v>
      </c>
      <c r="BV12" s="128" t="n">
        <v>5.290814933642599e-06</v>
      </c>
      <c r="BW12" s="128" t="n">
        <v>1.311332324131977e-05</v>
      </c>
      <c r="BX12" s="128" t="n">
        <v>7.802434047325403e-06</v>
      </c>
      <c r="BY12" s="128" t="n">
        <v>1.289911972537258e-05</v>
      </c>
      <c r="BZ12" s="128" t="n">
        <v>1.155655495501418e-05</v>
      </c>
      <c r="CA12" s="128" t="n">
        <v>1.530178954428721e-05</v>
      </c>
      <c r="CB12" s="128" t="n">
        <v>6.304109750011789e-06</v>
      </c>
      <c r="CC12" s="128" t="n">
        <v>1.240692018305666e-05</v>
      </c>
      <c r="CD12" s="128" t="n">
        <v>1.335410098371164e-05</v>
      </c>
      <c r="CE12" s="128" t="n">
        <v>1.301934461566066e-05</v>
      </c>
      <c r="CF12" s="128" t="n">
        <v>8.071691379110739e-06</v>
      </c>
      <c r="CG12" s="128" t="n">
        <v>1.116951526537651e-05</v>
      </c>
      <c r="CH12" s="128" t="n">
        <v>8.692688156223253e-06</v>
      </c>
      <c r="CI12" s="128" t="n">
        <v>9.354546673471232e-06</v>
      </c>
      <c r="CJ12" s="128" t="n">
        <v>5.021274134251998e-06</v>
      </c>
      <c r="CK12" s="128" t="n">
        <v>1.259010398457422e-05</v>
      </c>
      <c r="CL12" s="128" t="n">
        <v>1.870121903896306e-05</v>
      </c>
      <c r="CM12" s="128" t="n">
        <v>1.633173010182834e-05</v>
      </c>
      <c r="CN12" s="128" t="n">
        <v>1.228238681166434e-05</v>
      </c>
      <c r="CO12" s="128" t="n">
        <v>2.216396750303799e-05</v>
      </c>
      <c r="CP12" s="128" t="n">
        <v>7.144183919870834e-06</v>
      </c>
      <c r="CQ12" s="128" t="n">
        <v>1.661976568789542e-05</v>
      </c>
      <c r="CR12" s="128" t="n">
        <v>1.276976935881073e-05</v>
      </c>
      <c r="CS12" s="128" t="n">
        <v>2.213343590485972e-05</v>
      </c>
      <c r="CT12" s="128" t="n">
        <v>1.032912612723762e-05</v>
      </c>
      <c r="CU12" s="128" t="n">
        <v>1.54467077549093e-05</v>
      </c>
      <c r="CV12" s="130" t="n">
        <v>2.077417354744581e-05</v>
      </c>
      <c r="CW12" s="129" t="n">
        <v>1.435186466601673e-05</v>
      </c>
      <c r="CX12" s="129" t="n">
        <v>2.430887149784817e-05</v>
      </c>
      <c r="CY12" s="129" t="n">
        <v>1.788025256581624e-05</v>
      </c>
      <c r="CZ12" s="129" t="n">
        <v>1.457584068512093e-05</v>
      </c>
      <c r="DA12" s="131" t="n">
        <v>1.937626868425909e-05</v>
      </c>
      <c r="DB12" s="131" t="n">
        <v>1.770023826247554e-05</v>
      </c>
      <c r="DC12" s="131" t="n">
        <v>1.14370675358838e-05</v>
      </c>
      <c r="DD12" s="131" t="n">
        <v>1.329955799750218e-05</v>
      </c>
      <c r="DE12" s="131" t="n">
        <v>1.734288072681535e-05</v>
      </c>
      <c r="DF12" s="147" t="n">
        <v>1.412816385245059e-05</v>
      </c>
      <c r="DG12" s="128" t="n">
        <v>1.588308674483435e-05</v>
      </c>
      <c r="DH12" s="128" t="n">
        <v>1.639341433405637e-05</v>
      </c>
      <c r="DI12" s="128" t="n">
        <v>1.077686078666773e-05</v>
      </c>
      <c r="DJ12" s="128" t="n">
        <v>1.148614069501361e-05</v>
      </c>
      <c r="DK12" s="147" t="n">
        <v>1.215809039162886e-05</v>
      </c>
      <c r="DL12" s="128" t="n">
        <v>1.350705313756565e-05</v>
      </c>
      <c r="DM12" s="128" t="inlineStr"/>
      <c r="DN12" s="128" t="n">
        <v>1.015406973083998e-05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1.636477073978992e-05</v>
      </c>
      <c r="BA13" s="128" t="n">
        <v>7.944846873007582e-06</v>
      </c>
      <c r="BB13" s="128" t="n">
        <v>1.504582393752974e-05</v>
      </c>
      <c r="BC13" s="128" t="n">
        <v>1.097702873786124e-05</v>
      </c>
      <c r="BD13" s="128" t="n">
        <v>1.252576281000816e-05</v>
      </c>
      <c r="BE13" s="128" t="n">
        <v>1.069779582614798e-05</v>
      </c>
      <c r="BF13" s="128" t="n">
        <v>8.835258477253802e-06</v>
      </c>
      <c r="BG13" s="128" t="n">
        <v>8.800774749802773e-06</v>
      </c>
      <c r="BH13" s="128" t="n">
        <v>1.775203180880068e-05</v>
      </c>
      <c r="BI13" s="128" t="n">
        <v>2.835577781759402e-05</v>
      </c>
      <c r="BJ13" s="128" t="n">
        <v>7.050570214866128e-06</v>
      </c>
      <c r="BK13" s="128" t="n">
        <v>1.724639860704288e-05</v>
      </c>
      <c r="BL13" s="128" t="n">
        <v>1.658259292055943e-05</v>
      </c>
      <c r="BM13" s="128" t="n">
        <v>1.440155306348237e-05</v>
      </c>
      <c r="BN13" s="128" t="n">
        <v>2.166867359857853e-05</v>
      </c>
      <c r="BO13" s="128" t="n">
        <v>1.048960689748597e-05</v>
      </c>
      <c r="BP13" s="128" t="n">
        <v>1.912398891102858e-05</v>
      </c>
      <c r="BQ13" s="128" t="n">
        <v>1.452161586085736e-05</v>
      </c>
      <c r="BR13" s="128" t="n">
        <v>2.845498670085059e-05</v>
      </c>
      <c r="BS13" s="128" t="n">
        <v>1.399584239505812e-05</v>
      </c>
      <c r="BT13" s="128" t="n">
        <v>2.069125339336556e-05</v>
      </c>
      <c r="BU13" s="128" t="n">
        <v>1.359584739313902e-05</v>
      </c>
      <c r="BV13" s="128" t="n">
        <v>8.057152065316645e-06</v>
      </c>
      <c r="BW13" s="128" t="n">
        <v>2.389655975832613e-05</v>
      </c>
      <c r="BX13" s="128" t="n">
        <v>1.979961469949795e-05</v>
      </c>
      <c r="BY13" s="128" t="n">
        <v>3.02223616830912e-05</v>
      </c>
      <c r="BZ13" s="128" t="n">
        <v>1.569997350629471e-05</v>
      </c>
      <c r="CA13" s="128" t="n">
        <v>1.426359829868986e-05</v>
      </c>
      <c r="CB13" s="128" t="n">
        <v>1.92274980910299e-05</v>
      </c>
      <c r="CC13" s="128" t="n">
        <v>2.256709479370855e-05</v>
      </c>
      <c r="CD13" s="128" t="n">
        <v>2.717083551677756e-05</v>
      </c>
      <c r="CE13" s="128" t="n">
        <v>1.207133920040656e-05</v>
      </c>
      <c r="CF13" s="128" t="n">
        <v>1.530533555770877e-05</v>
      </c>
      <c r="CG13" s="128" t="n">
        <v>2.165799966715074e-05</v>
      </c>
      <c r="CH13" s="128" t="n">
        <v>3.033001672857302e-05</v>
      </c>
      <c r="CI13" s="128" t="n">
        <v>1.881341689277607e-05</v>
      </c>
      <c r="CJ13" s="128" t="n">
        <v>2.812060929325879e-05</v>
      </c>
      <c r="CK13" s="128" t="n">
        <v>3.570356775137966e-05</v>
      </c>
      <c r="CL13" s="128" t="n">
        <v>3.170860907388479e-05</v>
      </c>
      <c r="CM13" s="128" t="n">
        <v>3.401556342855946e-05</v>
      </c>
      <c r="CN13" s="128" t="n">
        <v>2.202809526207139e-05</v>
      </c>
      <c r="CO13" s="128" t="n">
        <v>2.194644482224843e-05</v>
      </c>
      <c r="CP13" s="128" t="n">
        <v>2.719072252547431e-05</v>
      </c>
      <c r="CQ13" s="130" t="n">
        <v>1.970780320932039e-05</v>
      </c>
      <c r="CR13" s="129" t="n">
        <v>2.879254481375818e-05</v>
      </c>
      <c r="CS13" s="129" t="n">
        <v>2.781405769819144e-05</v>
      </c>
      <c r="CT13" s="129" t="n">
        <v>2.630451825848078e-05</v>
      </c>
      <c r="CU13" s="129" t="n">
        <v>2.938847572511905e-05</v>
      </c>
      <c r="CV13" s="131" t="n">
        <v>3.376526069193059e-05</v>
      </c>
      <c r="CW13" s="131" t="n">
        <v>3.197951760351309e-05</v>
      </c>
      <c r="CX13" s="131" t="n">
        <v>2.753142081730056e-05</v>
      </c>
      <c r="CY13" s="131" t="n">
        <v>3.527204468877621e-05</v>
      </c>
      <c r="CZ13" s="131" t="n">
        <v>3.289206796816926e-05</v>
      </c>
      <c r="DA13" t="n">
        <v>3.709212073976883e-05</v>
      </c>
      <c r="DB13" s="148" t="n">
        <v>3.182351386400221e-05</v>
      </c>
      <c r="DC13" s="128" t="n">
        <v>2.963049465932121e-05</v>
      </c>
      <c r="DD13" s="128" t="n">
        <v>3.766992668490519e-05</v>
      </c>
      <c r="DE13" s="128" t="n">
        <v>2.724467377270194e-05</v>
      </c>
      <c r="DF13" s="147" t="n">
        <v>3.118554631096347e-05</v>
      </c>
      <c r="DG13" s="128" t="n">
        <v>2.562792692282064e-05</v>
      </c>
      <c r="DH13" s="128" t="inlineStr"/>
      <c r="DI13" s="128" t="n">
        <v>2.611695695664324e-05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1.830994619164563e-05</v>
      </c>
      <c r="AV14" s="128" t="n">
        <v>1.584900875770941e-05</v>
      </c>
      <c r="AW14" s="128" t="n">
        <v>6.694127465112439e-06</v>
      </c>
      <c r="AX14" s="128" t="n">
        <v>1.575010788823903e-05</v>
      </c>
      <c r="AY14" s="128" t="n">
        <v>3.328057991632374e-05</v>
      </c>
      <c r="AZ14" s="128" t="n">
        <v>1.074514346378296e-05</v>
      </c>
      <c r="BA14" s="128" t="n">
        <v>1.252965612985235e-05</v>
      </c>
      <c r="BB14" s="128" t="n">
        <v>1.210752694681466e-05</v>
      </c>
      <c r="BC14" s="128" t="n">
        <v>2.159221800759575e-05</v>
      </c>
      <c r="BD14" s="128" t="n">
        <v>2.499954327757473e-05</v>
      </c>
      <c r="BE14" s="128" t="n">
        <v>1.515708710342192e-05</v>
      </c>
      <c r="BF14" s="128" t="n">
        <v>2.984149317879419e-05</v>
      </c>
      <c r="BG14" s="128" t="n">
        <v>1.858117838117058e-05</v>
      </c>
      <c r="BH14" s="128" t="n">
        <v>1.876114529287555e-05</v>
      </c>
      <c r="BI14" s="128" t="n">
        <v>2.972584779511311e-05</v>
      </c>
      <c r="BJ14" s="128" t="n">
        <v>3.313050104361078e-05</v>
      </c>
      <c r="BK14" s="128" t="n">
        <v>1.787937394299376e-05</v>
      </c>
      <c r="BL14" s="128" t="n">
        <v>8.612739205912335e-06</v>
      </c>
      <c r="BM14" s="128" t="n">
        <v>1.836850289354017e-05</v>
      </c>
      <c r="BN14" s="128" t="n">
        <v>1.619569845488178e-05</v>
      </c>
      <c r="BO14" s="128" t="n">
        <v>3.142534359685055e-05</v>
      </c>
      <c r="BP14" s="128" t="n">
        <v>1.685570079721336e-05</v>
      </c>
      <c r="BQ14" s="128" t="n">
        <v>2.39747066844479e-05</v>
      </c>
      <c r="BR14" s="128" t="n">
        <v>2.043732369158794e-05</v>
      </c>
      <c r="BS14" s="128" t="n">
        <v>3.144007849730144e-05</v>
      </c>
      <c r="BT14" s="128" t="n">
        <v>3.228776201167918e-05</v>
      </c>
      <c r="BU14" s="128" t="n">
        <v>2.637202544373015e-05</v>
      </c>
      <c r="BV14" s="128" t="n">
        <v>4.121865990717283e-05</v>
      </c>
      <c r="BW14" s="128" t="n">
        <v>2.454501050390088e-05</v>
      </c>
      <c r="BX14" s="128" t="n">
        <v>4.240817126115882e-05</v>
      </c>
      <c r="BY14" s="128" t="n">
        <v>4.761223291577859e-05</v>
      </c>
      <c r="BZ14" s="128" t="n">
        <v>4.192889697650723e-05</v>
      </c>
      <c r="CA14" s="128" t="n">
        <v>4.008380186843962e-05</v>
      </c>
      <c r="CB14" s="128" t="n">
        <v>5.002481494109577e-05</v>
      </c>
      <c r="CC14" s="128" t="n">
        <v>4.845709975090431e-05</v>
      </c>
      <c r="CD14" s="128" t="n">
        <v>3.76516419881071e-05</v>
      </c>
      <c r="CE14" s="128" t="n">
        <v>3.765252308342584e-05</v>
      </c>
      <c r="CF14" s="128" t="n">
        <v>5.06303478304896e-05</v>
      </c>
      <c r="CG14" s="128" t="n">
        <v>3.541756162655723e-05</v>
      </c>
      <c r="CH14" s="128" t="n">
        <v>3.067444336840445e-05</v>
      </c>
      <c r="CI14" s="128" t="n">
        <v>3.843900249749627e-05</v>
      </c>
      <c r="CJ14" s="128" t="n">
        <v>5.185899539153043e-05</v>
      </c>
      <c r="CK14" s="128" t="n">
        <v>4.100029272302014e-05</v>
      </c>
      <c r="CL14" s="130" t="n">
        <v>4.405828176372645e-05</v>
      </c>
      <c r="CM14" s="129" t="n">
        <v>4.362680773238119e-05</v>
      </c>
      <c r="CN14" s="129" t="n">
        <v>4.569442295559544e-05</v>
      </c>
      <c r="CO14" s="129" t="n">
        <v>3.80777457974488e-05</v>
      </c>
      <c r="CP14" s="129" t="n">
        <v>3.94313310287911e-05</v>
      </c>
      <c r="CQ14" s="131" t="n">
        <v>4.403186871250816e-05</v>
      </c>
      <c r="CR14" s="131" t="n">
        <v>4.873640591906586e-05</v>
      </c>
      <c r="CS14" s="131" t="n">
        <v>5.985379862697644e-05</v>
      </c>
      <c r="CT14" s="131" t="n">
        <v>5.649674546151865e-05</v>
      </c>
      <c r="CU14" s="131" t="n">
        <v>6.934029537915222e-05</v>
      </c>
      <c r="CV14" t="n">
        <v>6.150298706456666e-05</v>
      </c>
      <c r="CW14" s="148" t="n">
        <v>6.354419498761389e-05</v>
      </c>
      <c r="CX14" s="128" t="n">
        <v>7.019823497430986e-05</v>
      </c>
      <c r="CY14" s="128" t="n">
        <v>5.683502202239675e-05</v>
      </c>
      <c r="CZ14" s="128" t="n">
        <v>6.209949251929422e-05</v>
      </c>
      <c r="DA14" t="n">
        <v>6.721761047259393e-05</v>
      </c>
      <c r="DB14" s="148" t="n">
        <v>5.202460185616665e-05</v>
      </c>
      <c r="DC14" s="128" t="inlineStr"/>
      <c r="DD14" s="128" t="n">
        <v>5.191550772930295e-05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2.024736495007578e-05</v>
      </c>
      <c r="AQ15" s="128" t="n">
        <v>2.266796251852397e-05</v>
      </c>
      <c r="AR15" s="128" t="n">
        <v>2.700513097488523e-05</v>
      </c>
      <c r="AS15" s="128" t="n">
        <v>3.108537702417613e-05</v>
      </c>
      <c r="AT15" s="128" t="n">
        <v>3.831820871059738e-05</v>
      </c>
      <c r="AU15" s="128" t="n">
        <v>2.766078522934185e-05</v>
      </c>
      <c r="AV15" s="128" t="n">
        <v>4.489765579361845e-05</v>
      </c>
      <c r="AW15" s="128" t="n">
        <v>1.785660078176198e-05</v>
      </c>
      <c r="AX15" s="128" t="n">
        <v>2.284914058035294e-05</v>
      </c>
      <c r="AY15" s="128" t="n">
        <v>3.449625124309705e-05</v>
      </c>
      <c r="AZ15" s="128" t="n">
        <v>3.344818004868622e-05</v>
      </c>
      <c r="BA15" s="128" t="n">
        <v>2.783145641083683e-05</v>
      </c>
      <c r="BB15" s="128" t="n">
        <v>3.773434135816993e-05</v>
      </c>
      <c r="BC15" s="128" t="n">
        <v>3.016823315217309e-05</v>
      </c>
      <c r="BD15" s="128" t="n">
        <v>2.948391978604783e-05</v>
      </c>
      <c r="BE15" s="128" t="n">
        <v>3.283201581189881e-05</v>
      </c>
      <c r="BF15" s="128" t="n">
        <v>4.41863781430072e-05</v>
      </c>
      <c r="BG15" s="128" t="n">
        <v>3.169081176410468e-05</v>
      </c>
      <c r="BH15" s="128" t="n">
        <v>4.130696008508447e-05</v>
      </c>
      <c r="BI15" s="128" t="n">
        <v>4.451121556839758e-05</v>
      </c>
      <c r="BJ15" s="128" t="n">
        <v>2.474469188290355e-05</v>
      </c>
      <c r="BK15" s="128" t="n">
        <v>4.646673455766364e-05</v>
      </c>
      <c r="BL15" s="128" t="n">
        <v>3.810436240514735e-05</v>
      </c>
      <c r="BM15" s="128" t="n">
        <v>4.412070436410241e-05</v>
      </c>
      <c r="BN15" s="128" t="n">
        <v>4.780981528677864e-05</v>
      </c>
      <c r="BO15" s="128" t="n">
        <v>4.780217153726839e-05</v>
      </c>
      <c r="BP15" s="128" t="n">
        <v>3.502775870268645e-05</v>
      </c>
      <c r="BQ15" s="128" t="n">
        <v>5.094229349615107e-05</v>
      </c>
      <c r="BR15" s="128" t="n">
        <v>3.595743718160813e-05</v>
      </c>
      <c r="BS15" s="128" t="n">
        <v>3.98204833616747e-05</v>
      </c>
      <c r="BT15" s="128" t="n">
        <v>3.916580320576451e-05</v>
      </c>
      <c r="BU15" s="128" t="n">
        <v>4.185833695383891e-05</v>
      </c>
      <c r="BV15" s="128" t="n">
        <v>6.300331053759007e-05</v>
      </c>
      <c r="BW15" s="128" t="n">
        <v>6.341591965062056e-05</v>
      </c>
      <c r="BX15" s="128" t="n">
        <v>7.456166215568611e-05</v>
      </c>
      <c r="BY15" s="128" t="n">
        <v>4.808293344360352e-05</v>
      </c>
      <c r="BZ15" s="128" t="n">
        <v>4.777165693944737e-05</v>
      </c>
      <c r="CA15" s="128" t="n">
        <v>7.550965647151465e-05</v>
      </c>
      <c r="CB15" s="128" t="n">
        <v>7.856631129836821e-05</v>
      </c>
      <c r="CC15" s="128" t="n">
        <v>7.97578499375666e-05</v>
      </c>
      <c r="CD15" s="128" t="n">
        <v>5.302206854238545e-05</v>
      </c>
      <c r="CE15" s="128" t="n">
        <v>7.204839698422507e-05</v>
      </c>
      <c r="CF15" s="128" t="n">
        <v>6.973517182037165e-05</v>
      </c>
      <c r="CG15" s="130" t="n">
        <v>6.327264527974563e-05</v>
      </c>
      <c r="CH15" s="129" t="n">
        <v>6.551028067269066e-05</v>
      </c>
      <c r="CI15" s="129" t="n">
        <v>7.569651454865687e-05</v>
      </c>
      <c r="CJ15" s="129" t="n">
        <v>6.235465487720733e-05</v>
      </c>
      <c r="CK15" s="129" t="n">
        <v>7.097036198827413e-05</v>
      </c>
      <c r="CL15" s="131" t="n">
        <v>6.072659369354324e-05</v>
      </c>
      <c r="CM15" s="131" t="n">
        <v>5.986814042072336e-05</v>
      </c>
      <c r="CN15" s="131" t="n">
        <v>7.836747361887028e-05</v>
      </c>
      <c r="CO15" s="131" t="n">
        <v>7.70432111610412e-05</v>
      </c>
      <c r="CP15" s="131" t="n">
        <v>6.796366209533303e-05</v>
      </c>
      <c r="CQ15" s="147" t="n">
        <v>7.895045954944321e-05</v>
      </c>
      <c r="CR15" s="128" t="n">
        <v>9.335238298958843e-05</v>
      </c>
      <c r="CS15" s="128" t="n">
        <v>8.582386439829424e-05</v>
      </c>
      <c r="CT15" s="128" t="n">
        <v>9.094018423680595e-05</v>
      </c>
      <c r="CU15" s="128" t="n">
        <v>0.0001007480127041592</v>
      </c>
      <c r="CV15" t="n">
        <v>0.0001251411832178751</v>
      </c>
      <c r="CW15" s="148" t="n">
        <v>0.0001033742264119621</v>
      </c>
      <c r="CX15" s="128" t="inlineStr"/>
      <c r="CY15" s="128" t="n">
        <v>0.0001056063402558774</v>
      </c>
      <c r="CZ15" s="128" t="inlineStr"/>
      <c r="DB15" s="14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2.333096135226252e-05</v>
      </c>
      <c r="AL16" s="128" t="n">
        <v>2.977320262897379e-05</v>
      </c>
      <c r="AM16" s="128" t="n">
        <v>3.24126928105046e-05</v>
      </c>
      <c r="AN16" s="128" t="n">
        <v>3.135832777884435e-05</v>
      </c>
      <c r="AO16" s="128" t="n">
        <v>3.42641768031523e-05</v>
      </c>
      <c r="AP16" s="128" t="n">
        <v>2.375691920271779e-05</v>
      </c>
      <c r="AQ16" s="128" t="n">
        <v>2.329805231610931e-05</v>
      </c>
      <c r="AR16" s="128" t="n">
        <v>2.524369633347933e-05</v>
      </c>
      <c r="AS16" s="128" t="n">
        <v>3.948519806230947e-05</v>
      </c>
      <c r="AT16" s="128" t="n">
        <v>3.316930608907044e-05</v>
      </c>
      <c r="AU16" s="128" t="n">
        <v>4.476481461696539e-05</v>
      </c>
      <c r="AV16" s="128" t="n">
        <v>4.176424086034336e-05</v>
      </c>
      <c r="AW16" s="128" t="n">
        <v>3.38161875015371e-05</v>
      </c>
      <c r="AX16" s="128" t="n">
        <v>2.654008422643174e-05</v>
      </c>
      <c r="AY16" s="128" t="n">
        <v>5.048830606684315e-05</v>
      </c>
      <c r="AZ16" s="128" t="n">
        <v>4.045022720892623e-05</v>
      </c>
      <c r="BA16" s="128" t="n">
        <v>4.156246825991194e-05</v>
      </c>
      <c r="BB16" s="128" t="n">
        <v>3.97357868194905e-05</v>
      </c>
      <c r="BC16" s="128" t="n">
        <v>3.607613796765798e-05</v>
      </c>
      <c r="BD16" s="128" t="n">
        <v>4.436908446262383e-05</v>
      </c>
      <c r="BE16" s="128" t="n">
        <v>4.53306896475131e-05</v>
      </c>
      <c r="BF16" s="128" t="n">
        <v>4.417658707150091e-05</v>
      </c>
      <c r="BG16" s="128" t="n">
        <v>6.486009677126438e-05</v>
      </c>
      <c r="BH16" s="128" t="n">
        <v>5.283187291948084e-05</v>
      </c>
      <c r="BI16" s="128" t="n">
        <v>7.677479462742437e-05</v>
      </c>
      <c r="BJ16" s="128" t="n">
        <v>4.900727594690225e-05</v>
      </c>
      <c r="BK16" s="128" t="n">
        <v>6.803505165861453e-05</v>
      </c>
      <c r="BL16" s="128" t="n">
        <v>7.423140703483231e-05</v>
      </c>
      <c r="BM16" s="128" t="n">
        <v>5.677061492416203e-05</v>
      </c>
      <c r="BN16" s="128" t="n">
        <v>5.655091242160858e-05</v>
      </c>
      <c r="BO16" s="128" t="n">
        <v>8.071483868613088e-05</v>
      </c>
      <c r="BP16" s="128" t="n">
        <v>7.944100575693757e-05</v>
      </c>
      <c r="BQ16" s="128" t="n">
        <v>8.652976460638753e-05</v>
      </c>
      <c r="BR16" s="128" t="n">
        <v>8.778130516755776e-05</v>
      </c>
      <c r="BS16" s="128" t="n">
        <v>6.763521293594089e-05</v>
      </c>
      <c r="BT16" s="128" t="n">
        <v>9.69250154233854e-05</v>
      </c>
      <c r="BU16" s="128" t="n">
        <v>9.637784935840966e-05</v>
      </c>
      <c r="BV16" s="128" t="n">
        <v>0.000109116056722655</v>
      </c>
      <c r="BW16" s="128" t="n">
        <v>8.847016234999956e-05</v>
      </c>
      <c r="BX16" s="128" t="n">
        <v>0.0001046115043994153</v>
      </c>
      <c r="BY16" s="128" t="n">
        <v>8.061358454061774e-05</v>
      </c>
      <c r="BZ16" s="128" t="n">
        <v>9.89536724719488e-05</v>
      </c>
      <c r="CA16" s="128" t="n">
        <v>9.304266429078935e-05</v>
      </c>
      <c r="CB16" s="130" t="n">
        <v>0.0001151966296757489</v>
      </c>
      <c r="CC16" s="129" t="n">
        <v>9.255607691007573e-05</v>
      </c>
      <c r="CD16" s="129" t="n">
        <v>0.0001193218845514874</v>
      </c>
      <c r="CE16" s="129" t="n">
        <v>0.0001038371013809052</v>
      </c>
      <c r="CF16" s="129" t="n">
        <v>9.347273649537061e-05</v>
      </c>
      <c r="CG16" s="131" t="n">
        <v>9.458466418806341e-05</v>
      </c>
      <c r="CH16" s="131" t="n">
        <v>9.050842556178689e-05</v>
      </c>
      <c r="CI16" s="131" t="n">
        <v>9.789999252591454e-05</v>
      </c>
      <c r="CJ16" s="131" t="n">
        <v>0.0001103713997601931</v>
      </c>
      <c r="CK16" s="131" t="n">
        <v>0.0001031100695173871</v>
      </c>
      <c r="CL16" t="n">
        <v>0.000104940603618352</v>
      </c>
      <c r="CM16" s="148" t="n">
        <v>0.0001007284255616935</v>
      </c>
      <c r="CN16" s="128" t="n">
        <v>0.0001186191739657273</v>
      </c>
      <c r="CO16" s="128" t="n">
        <v>0.0001054595169189926</v>
      </c>
      <c r="CP16" s="128" t="n">
        <v>0.0001107312807350286</v>
      </c>
      <c r="CQ16" s="147" t="n">
        <v>0.00013604906836399</v>
      </c>
      <c r="CR16" s="128" t="n">
        <v>0.0001325170623720042</v>
      </c>
      <c r="CS16" s="128" t="inlineStr"/>
      <c r="CT16" s="128" t="n">
        <v>0.0001258378704876637</v>
      </c>
      <c r="CU16" s="128" t="inlineStr"/>
      <c r="CW16" s="148" t="inlineStr"/>
      <c r="CX16" s="128" t="inlineStr"/>
      <c r="CY16" s="128" t="inlineStr"/>
      <c r="CZ16" s="128" t="inlineStr"/>
      <c r="DB16" s="14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3.521891490523177e-05</v>
      </c>
      <c r="AG17" s="128" t="n">
        <v>3.472644244960325e-05</v>
      </c>
      <c r="AH17" s="128" t="n">
        <v>2.229654403567447e-05</v>
      </c>
      <c r="AI17" s="128" t="n">
        <v>6.367605021705574e-05</v>
      </c>
      <c r="AJ17" s="128" t="n">
        <v>2.508286123208018e-05</v>
      </c>
      <c r="AK17" s="128" t="n">
        <v>2.847397976544085e-05</v>
      </c>
      <c r="AL17" s="128" t="n">
        <v>4.075712242035719e-05</v>
      </c>
      <c r="AM17" s="128" t="n">
        <v>3.901496744200967e-05</v>
      </c>
      <c r="AN17" s="128" t="n">
        <v>4.21187588949554e-05</v>
      </c>
      <c r="AO17" s="128" t="n">
        <v>3.316768836966714e-05</v>
      </c>
      <c r="AP17" s="128" t="n">
        <v>4.962561608134631e-05</v>
      </c>
      <c r="AQ17" s="128" t="n">
        <v>5.693537997045867e-05</v>
      </c>
      <c r="AR17" s="128" t="n">
        <v>5.778476331360946e-05</v>
      </c>
      <c r="AS17" s="128" t="n">
        <v>3.717484556639781e-05</v>
      </c>
      <c r="AT17" s="128" t="n">
        <v>6.660681920615034e-05</v>
      </c>
      <c r="AU17" s="128" t="n">
        <v>7.601311914042918e-05</v>
      </c>
      <c r="AV17" s="128" t="n">
        <v>6.383617085112767e-05</v>
      </c>
      <c r="AW17" s="128" t="n">
        <v>5.255096392481428e-05</v>
      </c>
      <c r="AX17" s="128" t="n">
        <v>6.024953348451503e-05</v>
      </c>
      <c r="AY17" s="128" t="n">
        <v>6.393164939499883e-05</v>
      </c>
      <c r="AZ17" s="128" t="n">
        <v>6.758755737645993e-05</v>
      </c>
      <c r="BA17" s="128" t="n">
        <v>4.736767470012562e-05</v>
      </c>
      <c r="BB17" s="128" t="n">
        <v>5.448841117528635e-05</v>
      </c>
      <c r="BC17" s="128" t="n">
        <v>7.225658424228412e-05</v>
      </c>
      <c r="BD17" s="128" t="n">
        <v>7.510501961716289e-05</v>
      </c>
      <c r="BE17" s="128" t="n">
        <v>0.0001089923064406927</v>
      </c>
      <c r="BF17" s="128" t="n">
        <v>0.0001004518071154535</v>
      </c>
      <c r="BG17" s="128" t="n">
        <v>8.519770248572816e-05</v>
      </c>
      <c r="BH17" s="128" t="n">
        <v>8.311243236132158e-05</v>
      </c>
      <c r="BI17" s="128" t="n">
        <v>0.0001001947039409606</v>
      </c>
      <c r="BJ17" s="128" t="n">
        <v>7.321903841436851e-05</v>
      </c>
      <c r="BK17" s="128" t="n">
        <v>9.169434829583818e-05</v>
      </c>
      <c r="BL17" s="128" t="n">
        <v>0.0001022299172590201</v>
      </c>
      <c r="BM17" s="128" t="n">
        <v>0.0001108768054091145</v>
      </c>
      <c r="BN17" s="128" t="n">
        <v>0.0001236383565908567</v>
      </c>
      <c r="BO17" s="128" t="n">
        <v>0.000120731832827975</v>
      </c>
      <c r="BP17" s="128" t="n">
        <v>0.0001298608163399795</v>
      </c>
      <c r="BQ17" s="128" t="n">
        <v>0.0001411852694158364</v>
      </c>
      <c r="BR17" s="128" t="n">
        <v>9.000731309418889e-05</v>
      </c>
      <c r="BS17" s="128" t="n">
        <v>0.0001379343322231152</v>
      </c>
      <c r="BT17" s="128" t="n">
        <v>0.0001290333984392261</v>
      </c>
      <c r="BU17" s="128" t="n">
        <v>0.000129319040418235</v>
      </c>
      <c r="BV17" s="128" t="n">
        <v>0.0001138919734631702</v>
      </c>
      <c r="BW17" s="130" t="n">
        <v>0.0001445213933191248</v>
      </c>
      <c r="BX17" s="129" t="n">
        <v>0.0001378757936065025</v>
      </c>
      <c r="BY17" s="129" t="n">
        <v>0.000170648189438809</v>
      </c>
      <c r="BZ17" s="129" t="n">
        <v>0.0001471104657232615</v>
      </c>
      <c r="CA17" s="129" t="n">
        <v>0.0001316824995507303</v>
      </c>
      <c r="CB17" s="131" t="n">
        <v>0.0001458300133201435</v>
      </c>
      <c r="CC17" s="131" t="n">
        <v>0.000144228933738117</v>
      </c>
      <c r="CD17" s="131" t="n">
        <v>0.0001364066627076585</v>
      </c>
      <c r="CE17" s="131" t="n">
        <v>0.000166311020385171</v>
      </c>
      <c r="CF17" s="131" t="n">
        <v>0.0001507284341394706</v>
      </c>
      <c r="CG17" t="n">
        <v>0.0001232096103496072</v>
      </c>
      <c r="CH17" s="148" t="n">
        <v>0.0001367717673499915</v>
      </c>
      <c r="CI17" s="128" t="n">
        <v>0.0001322554707533997</v>
      </c>
      <c r="CJ17" s="128" t="n">
        <v>0.0001473904683803117</v>
      </c>
      <c r="CK17" s="128" t="n">
        <v>0.0001330485109654148</v>
      </c>
      <c r="CL17" t="n">
        <v>0.0001565145629686544</v>
      </c>
      <c r="CM17" s="148" t="n">
        <v>0.0001510758288057503</v>
      </c>
      <c r="CN17" s="128" t="inlineStr"/>
      <c r="CO17" s="128" t="n">
        <v>0.000154485460699474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W17" s="148" t="inlineStr"/>
      <c r="CX17" s="128" t="inlineStr"/>
      <c r="CY17" s="128" t="inlineStr"/>
      <c r="CZ17" s="128" t="inlineStr"/>
      <c r="DA17" s="148" t="inlineStr"/>
      <c r="DB17" s="14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8.071025020177562e-05</v>
      </c>
      <c r="AB18" s="128" t="n">
        <v>6.691520887104484e-05</v>
      </c>
      <c r="AC18" s="128" t="n">
        <v>4.499923501300478e-05</v>
      </c>
      <c r="AD18" s="128" t="n">
        <v>4.264843360833044e-05</v>
      </c>
      <c r="AE18" s="128" t="n">
        <v>3.300842044805629e-05</v>
      </c>
      <c r="AF18" s="128" t="n">
        <v>0</v>
      </c>
      <c r="AG18" s="128" t="n">
        <v>3.775679339105088e-05</v>
      </c>
      <c r="AH18" s="128" t="n">
        <v>3.552513972037451e-05</v>
      </c>
      <c r="AI18" s="128" t="n">
        <v>3.373061248720767e-05</v>
      </c>
      <c r="AJ18" s="128" t="n">
        <v>8.170442982563646e-05</v>
      </c>
      <c r="AK18" s="128" t="n">
        <v>5.322974430796601e-05</v>
      </c>
      <c r="AL18" s="128" t="n">
        <v>2.822503481558044e-05</v>
      </c>
      <c r="AM18" s="128" t="n">
        <v>5.397236614853195e-05</v>
      </c>
      <c r="AN18" s="128" t="n">
        <v>4.2559213165267e-05</v>
      </c>
      <c r="AO18" s="128" t="n">
        <v>2.117899213412232e-05</v>
      </c>
      <c r="AP18" s="128" t="n">
        <v>3.177817983060112e-05</v>
      </c>
      <c r="AQ18" s="128" t="n">
        <v>4.131759752631543e-05</v>
      </c>
      <c r="AR18" s="128" t="n">
        <v>6.872778006324919e-05</v>
      </c>
      <c r="AS18" s="128" t="n">
        <v>3.774854467563855e-05</v>
      </c>
      <c r="AT18" s="128" t="n">
        <v>6.441377939568832e-05</v>
      </c>
      <c r="AU18" s="128" t="n">
        <v>8.863268135132931e-05</v>
      </c>
      <c r="AV18" s="128" t="n">
        <v>8.524240809802877e-05</v>
      </c>
      <c r="AW18" s="128" t="n">
        <v>4.917750620866015e-05</v>
      </c>
      <c r="AX18" s="128" t="n">
        <v>7.562571322013093e-05</v>
      </c>
      <c r="AY18" s="128" t="n">
        <v>8.145233390026744e-05</v>
      </c>
      <c r="AZ18" s="128" t="n">
        <v>6.048351276145415e-05</v>
      </c>
      <c r="BA18" s="128" t="n">
        <v>8.440775846756614e-05</v>
      </c>
      <c r="BB18" s="128" t="n">
        <v>8.905315832369185e-05</v>
      </c>
      <c r="BC18" s="128" t="n">
        <v>8.575640926251546e-05</v>
      </c>
      <c r="BD18" s="128" t="n">
        <v>0.0001312683939837069</v>
      </c>
      <c r="BE18" s="128" t="n">
        <v>9.747210804185766e-05</v>
      </c>
      <c r="BF18" s="128" t="n">
        <v>0.0001448846657691867</v>
      </c>
      <c r="BG18" s="128" t="n">
        <v>0.0001123323979020916</v>
      </c>
      <c r="BH18" s="128" t="n">
        <v>0.0001214771622934888</v>
      </c>
      <c r="BI18" s="128" t="n">
        <v>0.0001479197242346029</v>
      </c>
      <c r="BJ18" s="128" t="n">
        <v>0.0001567833556589164</v>
      </c>
      <c r="BK18" s="128" t="n">
        <v>0.0001592636082655113</v>
      </c>
      <c r="BL18" s="128" t="n">
        <v>0.00014177507646665</v>
      </c>
      <c r="BM18" s="128" t="n">
        <v>0.0001825437471160623</v>
      </c>
      <c r="BN18" s="128" t="n">
        <v>0.000196382631920033</v>
      </c>
      <c r="BO18" s="128" t="n">
        <v>0.0001806663538244956</v>
      </c>
      <c r="BP18" s="128" t="n">
        <v>0.0001719615539821711</v>
      </c>
      <c r="BQ18" s="128" t="n">
        <v>0.0001957129957877226</v>
      </c>
      <c r="BR18" s="130" t="n">
        <v>0.0001355646266700809</v>
      </c>
      <c r="BS18" s="129" t="n">
        <v>0.0001467246857995657</v>
      </c>
      <c r="BT18" s="129" t="n">
        <v>0.0001635379806738991</v>
      </c>
      <c r="BU18" s="129" t="n">
        <v>0.0002246767262996144</v>
      </c>
      <c r="BV18" s="129" t="n">
        <v>0.0001704816007242529</v>
      </c>
      <c r="BW18" s="131" t="n">
        <v>0.0001703191742616761</v>
      </c>
      <c r="BX18" s="131" t="n">
        <v>0.0001930419513571406</v>
      </c>
      <c r="BY18" s="131" t="n">
        <v>0.0002364767152292824</v>
      </c>
      <c r="BZ18" s="131" t="n">
        <v>0.0002285073648994836</v>
      </c>
      <c r="CA18" s="131" t="n">
        <v>0.0002393736447869836</v>
      </c>
      <c r="CB18" s="147" t="n">
        <v>0.0001987229887937515</v>
      </c>
      <c r="CC18" s="128" t="n">
        <v>0.0001914486279514997</v>
      </c>
      <c r="CD18" s="128" t="n">
        <v>0.0001900946086244462</v>
      </c>
      <c r="CE18" s="128" t="n">
        <v>0.0001967495721477558</v>
      </c>
      <c r="CF18" s="128" t="n">
        <v>0.0001988850474333361</v>
      </c>
      <c r="CG18" t="n">
        <v>0.0001920361316703678</v>
      </c>
      <c r="CH18" s="148" t="n">
        <v>0.0002086089624997941</v>
      </c>
      <c r="CI18" s="128" t="inlineStr"/>
      <c r="CJ18" s="128" t="n">
        <v>0.0001895351650078183</v>
      </c>
      <c r="CK18" s="128" t="inlineStr"/>
      <c r="CM18" s="14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48" t="inlineStr"/>
      <c r="CW18" s="148" t="inlineStr"/>
      <c r="CX18" s="128" t="inlineStr"/>
      <c r="CY18" s="128" t="inlineStr"/>
      <c r="CZ18" s="128" t="inlineStr"/>
      <c r="DA18" s="148" t="inlineStr"/>
      <c r="DB18" s="14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0</v>
      </c>
      <c r="W19" s="128" t="n">
        <v>8.280373444842364e-05</v>
      </c>
      <c r="X19" s="128" t="n">
        <v>3.965500148706255e-05</v>
      </c>
      <c r="Y19" s="128" t="n">
        <v>0</v>
      </c>
      <c r="Z19" s="128" t="n">
        <v>6.689556097781242e-05</v>
      </c>
      <c r="AA19" s="128" t="n">
        <v>7.709517707991222e-05</v>
      </c>
      <c r="AB19" s="128" t="n">
        <v>1.418081675832201e-05</v>
      </c>
      <c r="AC19" s="128" t="n">
        <v>2.669503459009107e-05</v>
      </c>
      <c r="AD19" s="128" t="n">
        <v>7.598351157798758e-05</v>
      </c>
      <c r="AE19" s="128" t="n">
        <v>3.643544731798673e-05</v>
      </c>
      <c r="AF19" s="128" t="n">
        <v>6.977068700869808e-05</v>
      </c>
      <c r="AG19" s="128" t="n">
        <v>3.238674086828852e-05</v>
      </c>
      <c r="AH19" s="128" t="n">
        <v>3.932757708696704e-05</v>
      </c>
      <c r="AI19" s="128" t="n">
        <v>2.843184176732329e-05</v>
      </c>
      <c r="AJ19" s="128" t="n">
        <v>7.242257121854597e-05</v>
      </c>
      <c r="AK19" s="128" t="n">
        <v>6.048185026076318e-05</v>
      </c>
      <c r="AL19" s="128" t="n">
        <v>5.011107955969065e-05</v>
      </c>
      <c r="AM19" s="128" t="n">
        <v>5.602384374789911e-05</v>
      </c>
      <c r="AN19" s="128" t="n">
        <v>7.034459472134161e-05</v>
      </c>
      <c r="AO19" s="128" t="n">
        <v>3.05691673264512e-05</v>
      </c>
      <c r="AP19" s="128" t="n">
        <v>6.685519832594584e-05</v>
      </c>
      <c r="AQ19" s="128" t="n">
        <v>4.971499105840375e-05</v>
      </c>
      <c r="AR19" s="128" t="n">
        <v>8.237871279142326e-05</v>
      </c>
      <c r="AS19" s="128" t="n">
        <v>7.340242948695705e-05</v>
      </c>
      <c r="AT19" s="128" t="n">
        <v>7.054375123451564e-05</v>
      </c>
      <c r="AU19" s="128" t="n">
        <v>5.569655034132702e-05</v>
      </c>
      <c r="AV19" s="128" t="n">
        <v>9.551491793776128e-05</v>
      </c>
      <c r="AW19" s="128" t="n">
        <v>3.490835973762877e-05</v>
      </c>
      <c r="AX19" s="128" t="n">
        <v>0.0001580459202421263</v>
      </c>
      <c r="AY19" s="128" t="n">
        <v>0.0001253063877382796</v>
      </c>
      <c r="AZ19" s="128" t="n">
        <v>0.0001104749158812426</v>
      </c>
      <c r="BA19" s="128" t="n">
        <v>0.000100654100673225</v>
      </c>
      <c r="BB19" s="128" t="n">
        <v>0.0001412320008337558</v>
      </c>
      <c r="BC19" s="128" t="n">
        <v>0.0001318656684435566</v>
      </c>
      <c r="BD19" s="128" t="n">
        <v>0.0001946067969667287</v>
      </c>
      <c r="BE19" s="128" t="n">
        <v>0.0001806199228180232</v>
      </c>
      <c r="BF19" s="128" t="n">
        <v>0.0001742767514813524</v>
      </c>
      <c r="BG19" s="128" t="n">
        <v>0.0001956043132831976</v>
      </c>
      <c r="BH19" s="128" t="n">
        <v>0.0002048147859890301</v>
      </c>
      <c r="BI19" s="128" t="n">
        <v>0.0001995697276671496</v>
      </c>
      <c r="BJ19" s="128" t="n">
        <v>0.0002144477593971384</v>
      </c>
      <c r="BK19" s="128" t="n">
        <v>0.0002011984108983692</v>
      </c>
      <c r="BL19" s="128" t="n">
        <v>0.0001816955690740165</v>
      </c>
      <c r="BM19" s="130" t="n">
        <v>0.0002383094128861619</v>
      </c>
      <c r="BN19" s="129" t="n">
        <v>0.0001735318880912135</v>
      </c>
      <c r="BO19" s="129" t="n">
        <v>0.000202963887804023</v>
      </c>
      <c r="BP19" s="129" t="n">
        <v>0.00020064501470905</v>
      </c>
      <c r="BQ19" s="129" t="n">
        <v>0.0002230604465212579</v>
      </c>
      <c r="BR19" s="131" t="n">
        <v>0.0002059449440516235</v>
      </c>
      <c r="BS19" s="131" t="n">
        <v>0.000298574307680824</v>
      </c>
      <c r="BT19" s="131" t="n">
        <v>0.0002722993737114405</v>
      </c>
      <c r="BU19" s="131" t="n">
        <v>0.0002993298056385618</v>
      </c>
      <c r="BV19" s="131" t="n">
        <v>0.0003057576131179879</v>
      </c>
      <c r="BW19" s="147" t="n">
        <v>0.0002449537062238035</v>
      </c>
      <c r="BX19" s="128" t="n">
        <v>0.0002366640987806969</v>
      </c>
      <c r="BY19" s="128" t="n">
        <v>0.0001944686554015426</v>
      </c>
      <c r="BZ19" s="128" t="n">
        <v>0.000208760687639552</v>
      </c>
      <c r="CA19" s="128" t="n">
        <v>0.0002089317211135401</v>
      </c>
      <c r="CB19" s="147" t="n">
        <v>0.0002886572555911425</v>
      </c>
      <c r="CC19" s="128" t="n">
        <v>0.0002448365002254536</v>
      </c>
      <c r="CD19" s="128" t="inlineStr"/>
      <c r="CE19" s="128" t="n">
        <v>0.0002684396284946775</v>
      </c>
      <c r="CF19" s="128" t="inlineStr"/>
      <c r="CH19" s="148" t="inlineStr"/>
      <c r="CI19" s="128" t="inlineStr"/>
      <c r="CJ19" s="128" t="inlineStr"/>
      <c r="CK19" s="128" t="inlineStr"/>
      <c r="CM19" s="14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48" t="inlineStr"/>
      <c r="CW19" s="148" t="inlineStr"/>
      <c r="CX19" s="128" t="inlineStr"/>
      <c r="CY19" s="128" t="inlineStr"/>
      <c r="CZ19" s="128" t="inlineStr"/>
      <c r="DA19" s="148" t="inlineStr"/>
      <c r="DB19" s="14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0.0001530924678505818</v>
      </c>
      <c r="R20" s="128" t="n">
        <v>0</v>
      </c>
      <c r="S20" s="128" t="n">
        <v>4.800883362538708e-05</v>
      </c>
      <c r="T20" s="128" t="n">
        <v>4.496402877697842e-05</v>
      </c>
      <c r="U20" s="128" t="n">
        <v>4.307262906713301e-05</v>
      </c>
      <c r="V20" s="128" t="n">
        <v>4.175539688504739e-05</v>
      </c>
      <c r="W20" s="128" t="n">
        <v>0</v>
      </c>
      <c r="X20" s="128" t="n">
        <v>0</v>
      </c>
      <c r="Y20" s="128" t="n">
        <v>3.374764188352339e-05</v>
      </c>
      <c r="Z20" s="128" t="n">
        <v>9.250979061950723e-05</v>
      </c>
      <c r="AA20" s="128" t="n">
        <v>5.734471052390126e-05</v>
      </c>
      <c r="AB20" s="128" t="n">
        <v>2.629150442617477e-05</v>
      </c>
      <c r="AC20" s="128" t="n">
        <v>2.462423418631681e-05</v>
      </c>
      <c r="AD20" s="128" t="n">
        <v>4.709206498704968e-05</v>
      </c>
      <c r="AE20" s="128" t="n">
        <v>4.599255380553889e-05</v>
      </c>
      <c r="AF20" s="128" t="n">
        <v>6.583711896767397e-05</v>
      </c>
      <c r="AG20" s="128" t="n">
        <v>0.0001233190077752634</v>
      </c>
      <c r="AH20" s="128" t="n">
        <v>0.0001139270069666365</v>
      </c>
      <c r="AI20" s="128" t="n">
        <v>5.484230096357923e-05</v>
      </c>
      <c r="AJ20" s="128" t="n">
        <v>8.58932381407206e-05</v>
      </c>
      <c r="AK20" s="128" t="n">
        <v>6.489882273535558e-05</v>
      </c>
      <c r="AL20" s="128" t="n">
        <v>0.0001383510704529768</v>
      </c>
      <c r="AM20" s="128" t="n">
        <v>8.878300693247312e-05</v>
      </c>
      <c r="AN20" s="128" t="n">
        <v>2.837072595013561e-05</v>
      </c>
      <c r="AO20" s="128" t="n">
        <v>6.818342979015867e-05</v>
      </c>
      <c r="AP20" s="128" t="n">
        <v>0.0001323195888565735</v>
      </c>
      <c r="AQ20" s="128" t="n">
        <v>8.946441488994599e-05</v>
      </c>
      <c r="AR20" s="128" t="n">
        <v>0.0001481049965689009</v>
      </c>
      <c r="AS20" s="128" t="n">
        <v>9.379455241239589e-05</v>
      </c>
      <c r="AT20" s="128" t="n">
        <v>7.842574874182692e-05</v>
      </c>
      <c r="AU20" s="128" t="n">
        <v>0.000150368025743006</v>
      </c>
      <c r="AV20" s="128" t="n">
        <v>0.0001343190283568133</v>
      </c>
      <c r="AW20" s="128" t="n">
        <v>0.0001376011983098641</v>
      </c>
      <c r="AX20" s="128" t="n">
        <v>0.0001227679836208622</v>
      </c>
      <c r="AY20" s="128" t="n">
        <v>0.0001373084432792552</v>
      </c>
      <c r="AZ20" s="128" t="n">
        <v>0.0001886145404663923</v>
      </c>
      <c r="BA20" s="128" t="n">
        <v>0.0001593558668120439</v>
      </c>
      <c r="BB20" s="128" t="n">
        <v>0.0001721777202030057</v>
      </c>
      <c r="BC20" s="128" t="n">
        <v>0.0002530484429612994</v>
      </c>
      <c r="BD20" s="128" t="n">
        <v>0.0002560879079945988</v>
      </c>
      <c r="BE20" s="128" t="n">
        <v>0.0003850157571263565</v>
      </c>
      <c r="BF20" s="128" t="n">
        <v>0.0001859884288627472</v>
      </c>
      <c r="BG20" s="128" t="n">
        <v>0.0002181364911187286</v>
      </c>
      <c r="BH20" s="130" t="n">
        <v>0.0001399997565221626</v>
      </c>
      <c r="BI20" s="129" t="n">
        <v>0.0002487709530296748</v>
      </c>
      <c r="BJ20" s="129" t="n">
        <v>0.0001862435833265432</v>
      </c>
      <c r="BK20" s="129" t="n">
        <v>0.0002176363575486333</v>
      </c>
      <c r="BL20" s="129" t="n">
        <v>0.0002181398899951698</v>
      </c>
      <c r="BM20" s="131" t="n">
        <v>0.0002027013665038464</v>
      </c>
      <c r="BN20" s="131" t="n">
        <v>0.0002783420579732792</v>
      </c>
      <c r="BO20" s="131" t="n">
        <v>0.0003679844235454135</v>
      </c>
      <c r="BP20" s="131" t="n">
        <v>0.0003144097068461606</v>
      </c>
      <c r="BQ20" s="131" t="n">
        <v>0.0003422223392213126</v>
      </c>
      <c r="BR20" s="147" t="n">
        <v>0.000255294216121202</v>
      </c>
      <c r="BS20" s="128" t="n">
        <v>0.0002246577980326396</v>
      </c>
      <c r="BT20" s="128" t="n">
        <v>0.0002048538773427746</v>
      </c>
      <c r="BU20" s="128" t="n">
        <v>0.000245378701128742</v>
      </c>
      <c r="BV20" s="128" t="n">
        <v>0.0002502949905245467</v>
      </c>
      <c r="BW20" s="147" t="n">
        <v>0.0002318724217171019</v>
      </c>
      <c r="BX20" s="128" t="n">
        <v>0.0002649681870474159</v>
      </c>
      <c r="BY20" s="128" t="inlineStr"/>
      <c r="BZ20" s="128" t="n">
        <v>0.0003348741718123578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H20" s="148" t="inlineStr"/>
      <c r="CI20" s="128" t="inlineStr"/>
      <c r="CJ20" s="128" t="inlineStr"/>
      <c r="CK20" s="128" t="inlineStr"/>
      <c r="CL20" s="148" t="inlineStr"/>
      <c r="CM20" s="14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48" t="inlineStr"/>
      <c r="CW20" s="148" t="inlineStr"/>
      <c r="CX20" s="128" t="inlineStr"/>
      <c r="CY20" s="128" t="inlineStr"/>
      <c r="CZ20" s="128" t="inlineStr"/>
      <c r="DA20" s="148" t="inlineStr"/>
      <c r="DB20" s="14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0</v>
      </c>
      <c r="M21" s="128" t="n">
        <v>0.0001479508803077378</v>
      </c>
      <c r="N21" s="128" t="n">
        <v>0</v>
      </c>
      <c r="O21" s="128" t="n">
        <v>0</v>
      </c>
      <c r="P21" s="128" t="n">
        <v>0</v>
      </c>
      <c r="Q21" s="128" t="n">
        <v>0</v>
      </c>
      <c r="R21" s="128" t="n">
        <v>0</v>
      </c>
      <c r="S21" s="128" t="n">
        <v>0.0001036881888784049</v>
      </c>
      <c r="T21" s="128" t="n">
        <v>9.879665672113657e-05</v>
      </c>
      <c r="U21" s="128" t="n">
        <v>0</v>
      </c>
      <c r="V21" s="128" t="n">
        <v>9.461364517990784e-05</v>
      </c>
      <c r="W21" s="128" t="n">
        <v>0.0002753607225465359</v>
      </c>
      <c r="X21" s="128" t="n">
        <v>0</v>
      </c>
      <c r="Y21" s="128" t="n">
        <v>0</v>
      </c>
      <c r="Z21" s="128" t="n">
        <v>0</v>
      </c>
      <c r="AA21" s="128" t="n">
        <v>6.497472483204035e-05</v>
      </c>
      <c r="AB21" s="128" t="n">
        <v>0.0001197253500469922</v>
      </c>
      <c r="AC21" s="128" t="n">
        <v>0</v>
      </c>
      <c r="AD21" s="128" t="n">
        <v>0.0001076096138429007</v>
      </c>
      <c r="AE21" s="128" t="n">
        <v>5.132363658759405e-05</v>
      </c>
      <c r="AF21" s="128" t="n">
        <v>9.660249041220283e-05</v>
      </c>
      <c r="AG21" s="128" t="n">
        <v>4.435494602003069e-05</v>
      </c>
      <c r="AH21" s="128" t="n">
        <v>4.163596014605895e-05</v>
      </c>
      <c r="AI21" s="128" t="n">
        <v>7.953329860379294e-05</v>
      </c>
      <c r="AJ21" s="128" t="n">
        <v>0.0001841322216657337</v>
      </c>
      <c r="AK21" s="128" t="n">
        <v>6.952483253205964e-05</v>
      </c>
      <c r="AL21" s="128" t="n">
        <v>0.0002013280943289231</v>
      </c>
      <c r="AM21" s="128" t="n">
        <v>6.402048655569783e-05</v>
      </c>
      <c r="AN21" s="128" t="n">
        <v>9.171170730514321e-05</v>
      </c>
      <c r="AO21" s="128" t="n">
        <v>5.859037418742473e-05</v>
      </c>
      <c r="AP21" s="128" t="n">
        <v>2.834852814441875e-05</v>
      </c>
      <c r="AQ21" s="128" t="n">
        <v>0.0001089725253020582</v>
      </c>
      <c r="AR21" s="128" t="n">
        <v>7.613131128570559e-05</v>
      </c>
      <c r="AS21" s="128" t="n">
        <v>0.0002410393617277702</v>
      </c>
      <c r="AT21" s="128" t="n">
        <v>0.0001390546600692956</v>
      </c>
      <c r="AU21" s="128" t="n">
        <v>0.0001700905259577042</v>
      </c>
      <c r="AV21" s="128" t="n">
        <v>0.000224870699347875</v>
      </c>
      <c r="AW21" s="128" t="n">
        <v>0.0001618856439810917</v>
      </c>
      <c r="AX21" s="128" t="n">
        <v>0.0001770338778466243</v>
      </c>
      <c r="AY21" s="128" t="n">
        <v>0.0002001570462978645</v>
      </c>
      <c r="AZ21" s="128" t="n">
        <v>0.0003542616060932996</v>
      </c>
      <c r="BA21" s="128" t="n">
        <v>0.0001285347043701799</v>
      </c>
      <c r="BB21" s="128" t="n">
        <v>9.599385639319083e-05</v>
      </c>
      <c r="BC21" s="130" t="n">
        <v>0.0001162858305715448</v>
      </c>
      <c r="BD21" s="129" t="n">
        <v>0.0002328288707799767</v>
      </c>
      <c r="BE21" s="129" t="n">
        <v>0.0001146336182191031</v>
      </c>
      <c r="BF21" s="129" t="n">
        <v>0.0001786501196955802</v>
      </c>
      <c r="BG21" s="129" t="n">
        <v>0.0001714501251585914</v>
      </c>
      <c r="BH21" s="131" t="n">
        <v>0.0001105216622458002</v>
      </c>
      <c r="BI21" s="131" t="n">
        <v>0.000277900587380787</v>
      </c>
      <c r="BJ21" s="131" t="n">
        <v>0.0003413718270707859</v>
      </c>
      <c r="BK21" s="131" t="n">
        <v>0.0003334789908235781</v>
      </c>
      <c r="BL21" s="131" t="n">
        <v>0.0003931890911871034</v>
      </c>
      <c r="BM21" s="147" t="n">
        <v>0.0001945664751722937</v>
      </c>
      <c r="BN21" s="128" t="n">
        <v>0.0002489157803031028</v>
      </c>
      <c r="BO21" s="128" t="n">
        <v>0.0002695781102574471</v>
      </c>
      <c r="BP21" s="128" t="n">
        <v>0.0003522839744342487</v>
      </c>
      <c r="BQ21" s="128" t="n">
        <v>0.0002456944037155334</v>
      </c>
      <c r="BR21" s="147" t="n">
        <v>0.0001941298131127222</v>
      </c>
      <c r="BS21" s="128" t="n">
        <v>0.0002764408593766613</v>
      </c>
      <c r="BT21" s="128" t="inlineStr"/>
      <c r="BU21" s="128" t="n">
        <v>0.0002649126434405045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48" t="inlineStr"/>
      <c r="CH21" s="148" t="inlineStr"/>
      <c r="CI21" s="128" t="inlineStr"/>
      <c r="CJ21" s="128" t="inlineStr"/>
      <c r="CK21" s="128" t="inlineStr"/>
      <c r="CL21" s="148" t="inlineStr"/>
      <c r="CM21" s="14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48" t="inlineStr"/>
      <c r="CW21" s="148" t="inlineStr"/>
      <c r="CX21" s="128" t="inlineStr"/>
      <c r="CY21" s="128" t="inlineStr"/>
      <c r="CZ21" s="128" t="inlineStr"/>
      <c r="DA21" s="148" t="inlineStr"/>
      <c r="DB21" s="14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</v>
      </c>
      <c r="H22" s="128" t="n">
        <v>0</v>
      </c>
      <c r="I22" s="128" t="n">
        <v>0</v>
      </c>
      <c r="J22" s="128" t="n">
        <v>0</v>
      </c>
      <c r="K22" s="128" t="n">
        <v>0</v>
      </c>
      <c r="L22" s="128" t="n">
        <v>0</v>
      </c>
      <c r="M22" s="128" t="n">
        <v>0</v>
      </c>
      <c r="N22" s="128" t="n">
        <v>0</v>
      </c>
      <c r="O22" s="128" t="n">
        <v>0.0002983738624496494</v>
      </c>
      <c r="P22" s="128" t="n">
        <v>0</v>
      </c>
      <c r="Q22" s="128" t="n">
        <v>0</v>
      </c>
      <c r="R22" s="128" t="n">
        <v>0.0002677017802168384</v>
      </c>
      <c r="S22" s="128" t="n">
        <v>0</v>
      </c>
      <c r="T22" s="128" t="n">
        <v>0</v>
      </c>
      <c r="U22" s="128" t="n">
        <v>0</v>
      </c>
      <c r="V22" s="128" t="n">
        <v>0</v>
      </c>
      <c r="W22" s="128" t="n">
        <v>0</v>
      </c>
      <c r="X22" s="128" t="n">
        <v>0</v>
      </c>
      <c r="Y22" s="128" t="n">
        <v>0</v>
      </c>
      <c r="Z22" s="128" t="n">
        <v>0</v>
      </c>
      <c r="AA22" s="128" t="n">
        <v>0</v>
      </c>
      <c r="AB22" s="128" t="n">
        <v>0</v>
      </c>
      <c r="AC22" s="128" t="n">
        <v>0</v>
      </c>
      <c r="AD22" s="128" t="n">
        <v>0</v>
      </c>
      <c r="AE22" s="128" t="n">
        <v>0.000249728420342877</v>
      </c>
      <c r="AF22" s="128" t="n">
        <v>0.000120121563021778</v>
      </c>
      <c r="AG22" s="128" t="n">
        <v>0</v>
      </c>
      <c r="AH22" s="128" t="n">
        <v>0</v>
      </c>
      <c r="AI22" s="128" t="n">
        <v>0.0003086991418163857</v>
      </c>
      <c r="AJ22" s="128" t="n">
        <v>0</v>
      </c>
      <c r="AK22" s="128" t="n">
        <v>0</v>
      </c>
      <c r="AL22" s="128" t="n">
        <v>0.0001804386463492751</v>
      </c>
      <c r="AM22" s="128" t="n">
        <v>8.475653684790439e-05</v>
      </c>
      <c r="AN22" s="128" t="n">
        <v>0</v>
      </c>
      <c r="AO22" s="128" t="n">
        <v>0</v>
      </c>
      <c r="AP22" s="128" t="n">
        <v>0.0001429592566118656</v>
      </c>
      <c r="AQ22" s="128" t="n">
        <v>6.714113065664026e-05</v>
      </c>
      <c r="AR22" s="128" t="n">
        <v>0.0001157943492357573</v>
      </c>
      <c r="AS22" s="128" t="n">
        <v>4.746985664103295e-05</v>
      </c>
      <c r="AT22" s="128" t="n">
        <v>4.474673348845535e-05</v>
      </c>
      <c r="AU22" s="128" t="n">
        <v>0.000347118913021918</v>
      </c>
      <c r="AV22" s="128" t="n">
        <v>0.0002025931928687196</v>
      </c>
      <c r="AW22" s="128" t="n">
        <v>0</v>
      </c>
      <c r="AX22" s="130" t="n">
        <v>0.0001948368241597662</v>
      </c>
      <c r="AY22" s="129" t="n">
        <v>0.0001840434342504831</v>
      </c>
      <c r="AZ22" s="129" t="n">
        <v>0.0001727712508638562</v>
      </c>
      <c r="BA22" s="129" t="n">
        <v>0.0001225490196078431</v>
      </c>
      <c r="BB22" s="129" t="n">
        <v>0.0001105338786338013</v>
      </c>
      <c r="BC22" s="131" t="n">
        <v>6.703760809814306e-05</v>
      </c>
      <c r="BD22" s="131" t="n">
        <v>0.0004673333956444528</v>
      </c>
      <c r="BE22" s="131" t="n">
        <v>0.0003446938687578095</v>
      </c>
      <c r="BF22" s="131" t="n">
        <v>0.0003192338387869114</v>
      </c>
      <c r="BG22" s="131" t="n">
        <v>0.0002697703098504702</v>
      </c>
      <c r="BH22" s="147" t="n">
        <v>0.0002954537060974259</v>
      </c>
      <c r="BI22" s="128" t="n">
        <v>0.0002131363006642748</v>
      </c>
      <c r="BJ22" s="128" t="n">
        <v>0.0002009982915145221</v>
      </c>
      <c r="BK22" s="128" t="n">
        <v>0.0002507522567703109</v>
      </c>
      <c r="BL22" s="128" t="n">
        <v>8.543844160282515e-05</v>
      </c>
      <c r="BM22" s="147" t="n">
        <v>0.0001294800082867205</v>
      </c>
      <c r="BN22" s="128" t="n">
        <v>0.0001919017463058914</v>
      </c>
      <c r="BO22" s="128" t="inlineStr"/>
      <c r="BP22" s="128" t="n">
        <v>0.0003227172794933339</v>
      </c>
      <c r="BQ22" s="128" t="inlineStr"/>
      <c r="BR22" s="147" t="inlineStr"/>
      <c r="BS22" s="12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28" t="inlineStr"/>
      <c r="CC22" s="128" t="inlineStr"/>
      <c r="CD22" s="128" t="inlineStr"/>
      <c r="CE22" s="128" t="inlineStr"/>
      <c r="CF22" s="128" t="inlineStr"/>
      <c r="CG22" s="148" t="inlineStr"/>
      <c r="CH22" s="148" t="inlineStr"/>
      <c r="CI22" s="128" t="inlineStr"/>
      <c r="CJ22" s="128" t="inlineStr"/>
      <c r="CK22" s="128" t="inlineStr"/>
      <c r="CL22" s="148" t="inlineStr"/>
      <c r="CM22" s="14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48" t="inlineStr"/>
      <c r="CW22" s="148" t="inlineStr"/>
      <c r="CX22" s="128" t="inlineStr"/>
      <c r="CY22" s="128" t="inlineStr"/>
      <c r="CZ22" s="128" t="inlineStr"/>
      <c r="DA22" s="148" t="inlineStr"/>
      <c r="DB22" s="14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0.0009315323707498836</v>
      </c>
      <c r="I23" s="128" t="n">
        <v>0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0.0005936479667557139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</v>
      </c>
      <c r="AA23" s="128" t="n">
        <v>0.0008634087376964254</v>
      </c>
      <c r="AB23" s="128" t="n">
        <v>0.0004218163411650568</v>
      </c>
      <c r="AC23" s="128" t="n">
        <v>0.0004029820672980052</v>
      </c>
      <c r="AD23" s="128" t="n">
        <v>0</v>
      </c>
      <c r="AE23" s="128" t="n">
        <v>0</v>
      </c>
      <c r="AF23" s="128" t="n">
        <v>0.0003565952287558393</v>
      </c>
      <c r="AG23" s="128" t="n">
        <v>0</v>
      </c>
      <c r="AH23" s="128" t="n">
        <v>0.0003304474258145529</v>
      </c>
      <c r="AI23" s="128" t="n">
        <v>0</v>
      </c>
      <c r="AJ23" s="128" t="n">
        <v>0</v>
      </c>
      <c r="AK23" s="128" t="n">
        <v>0.0002538715410002539</v>
      </c>
      <c r="AL23" s="128" t="n">
        <v>0</v>
      </c>
      <c r="AM23" s="128" t="n">
        <v>0</v>
      </c>
      <c r="AN23" s="128" t="n">
        <v>0</v>
      </c>
      <c r="AO23" s="128" t="n">
        <v>0</v>
      </c>
      <c r="AP23" s="128" t="n">
        <v>0.000202020202020202</v>
      </c>
      <c r="AQ23" s="128" t="n">
        <v>0</v>
      </c>
      <c r="AR23" s="128" t="n">
        <v>0</v>
      </c>
      <c r="AS23" s="130" t="n">
        <v>0</v>
      </c>
      <c r="AT23" s="129" t="n">
        <v>0.0005725190839694656</v>
      </c>
      <c r="AU23" s="129" t="n">
        <v>0</v>
      </c>
      <c r="AV23" s="129" t="n">
        <v>0.0001737921445950643</v>
      </c>
      <c r="AW23" s="129" t="n">
        <v>0.0003068896731624981</v>
      </c>
      <c r="AX23" s="131" t="n">
        <v>0</v>
      </c>
      <c r="AY23" s="131" t="n">
        <v>0.0006415739948674081</v>
      </c>
      <c r="AZ23" s="131" t="n">
        <v>0.0006578947368421051</v>
      </c>
      <c r="BA23" s="131" t="n">
        <v>0.0006421232876712328</v>
      </c>
      <c r="BB23" s="131" t="n">
        <v>0.000629987400251995</v>
      </c>
      <c r="BC23" s="147" t="n">
        <v>0</v>
      </c>
      <c r="BD23" s="128" t="n">
        <v>0</v>
      </c>
      <c r="BE23" s="128" t="n">
        <v>0.000184945441094877</v>
      </c>
      <c r="BF23" s="128" t="n">
        <v>0.0001641227638273428</v>
      </c>
      <c r="BG23" s="128" t="n">
        <v>0.0001534919416730622</v>
      </c>
      <c r="BH23" s="147" t="n">
        <v>0.0001374192661811186</v>
      </c>
      <c r="BI23" s="128" t="n">
        <v>0</v>
      </c>
      <c r="BJ23" s="128" t="inlineStr"/>
      <c r="BK23" s="128" t="n">
        <v>0.0002044989775051125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R23" s="147" t="inlineStr"/>
      <c r="BS23" s="12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28" t="inlineStr"/>
      <c r="CC23" s="128" t="inlineStr"/>
      <c r="CD23" s="128" t="inlineStr"/>
      <c r="CE23" s="128" t="inlineStr"/>
      <c r="CF23" s="128" t="inlineStr"/>
      <c r="CG23" s="148" t="inlineStr"/>
      <c r="CH23" s="148" t="inlineStr"/>
      <c r="CI23" s="128" t="inlineStr"/>
      <c r="CJ23" s="128" t="inlineStr"/>
      <c r="CK23" s="128" t="inlineStr"/>
      <c r="CL23" s="148" t="inlineStr"/>
      <c r="CM23" s="14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48" t="inlineStr"/>
      <c r="CW23" s="148" t="inlineStr"/>
      <c r="CX23" s="128" t="inlineStr"/>
      <c r="CY23" s="128" t="inlineStr"/>
      <c r="CZ23" s="128" t="inlineStr"/>
      <c r="DA23" s="148" t="inlineStr"/>
      <c r="DB23" s="14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" zoomScale="25" workbookViewId="0">
      <selection activeCell="H26" sqref="H2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5" t="n"/>
      <c r="E1" s="5" t="n"/>
      <c r="F1" s="5" t="n"/>
      <c r="G1" s="2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5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99" t="inlineStr">
        <is>
          <t>AGE_AT_DEATH</t>
        </is>
      </c>
      <c r="B4" s="199" t="n">
        <v>1850</v>
      </c>
      <c r="C4" s="199" t="n">
        <v>1860</v>
      </c>
      <c r="D4" s="199" t="n">
        <v>1870</v>
      </c>
      <c r="E4" s="199" t="n">
        <v>1880</v>
      </c>
      <c r="F4" s="199" t="n">
        <v>1890</v>
      </c>
      <c r="G4" s="199" t="n">
        <v>1900</v>
      </c>
      <c r="H4" s="199" t="n">
        <v>1910</v>
      </c>
      <c r="I4" s="199" t="n">
        <v>1920</v>
      </c>
      <c r="J4" s="199" t="n">
        <v>1930</v>
      </c>
      <c r="K4" s="199" t="n">
        <v>1940</v>
      </c>
      <c r="L4" s="199" t="n">
        <v>1950</v>
      </c>
      <c r="M4" s="199" t="n">
        <v>1960</v>
      </c>
      <c r="N4" s="199" t="n">
        <v>1970</v>
      </c>
      <c r="O4" s="199" t="n">
        <v>1980</v>
      </c>
      <c r="P4" s="199" t="n">
        <v>1990</v>
      </c>
      <c r="Q4" s="199" t="n">
        <v>2000</v>
      </c>
      <c r="R4" s="200" t="n">
        <v>2010</v>
      </c>
      <c r="S4" s="201" t="n"/>
      <c r="T4" s="201" t="n"/>
      <c r="U4" s="201" t="n"/>
      <c r="V4" s="201" t="n"/>
      <c r="W4" s="201" t="n"/>
      <c r="X4" s="202" t="n"/>
      <c r="Y4" s="202" t="n"/>
      <c r="Z4" s="202" t="n"/>
      <c r="AA4" s="202" t="n"/>
      <c r="AB4" s="202" t="n"/>
      <c r="AC4" s="202" t="n"/>
    </row>
    <row r="5" ht="63" customFormat="1" customHeight="1" s="4">
      <c r="A5" s="203" t="n">
        <v>0.5</v>
      </c>
      <c r="B5" s="204" t="inlineStr"/>
      <c r="C5" s="204" t="inlineStr"/>
      <c r="D5" s="204" t="inlineStr"/>
      <c r="E5" s="205" t="inlineStr"/>
      <c r="F5" s="205" t="inlineStr"/>
      <c r="G5" s="205" t="inlineStr"/>
      <c r="H5" s="205" t="inlineStr"/>
      <c r="I5" s="205" t="inlineStr"/>
      <c r="J5" s="205" t="inlineStr"/>
      <c r="K5" s="205" t="inlineStr"/>
      <c r="L5" s="205" t="n">
        <v>1.526728584118939e-06</v>
      </c>
      <c r="M5" s="205" t="n">
        <v>2.59906545504962e-06</v>
      </c>
      <c r="N5" s="205" t="n">
        <v>3.117526662244263e-06</v>
      </c>
      <c r="O5" s="205" t="n">
        <v>1.509302701532408e-06</v>
      </c>
      <c r="P5" s="205" t="n">
        <v>1.295713022922405e-06</v>
      </c>
      <c r="Q5" s="205" t="n">
        <v>1.222865384337297e-06</v>
      </c>
      <c r="R5" s="201" t="n">
        <v>2.503525444509868e-07</v>
      </c>
      <c r="S5" s="201" t="n"/>
      <c r="T5" s="201" t="n"/>
      <c r="U5" s="201" t="n"/>
      <c r="V5" s="201" t="n"/>
      <c r="W5" s="201" t="n"/>
      <c r="X5" s="202" t="n"/>
      <c r="Y5" s="202" t="n"/>
      <c r="Z5" s="202" t="n"/>
      <c r="AA5" s="202" t="n"/>
      <c r="AB5" s="202" t="n"/>
      <c r="AC5" s="202" t="n"/>
    </row>
    <row r="6" ht="63" customHeight="1">
      <c r="A6" s="203" t="n">
        <v>3</v>
      </c>
      <c r="B6" s="205" t="inlineStr"/>
      <c r="C6" s="205" t="inlineStr"/>
      <c r="D6" s="205" t="inlineStr"/>
      <c r="E6" s="205" t="inlineStr"/>
      <c r="F6" s="205" t="inlineStr"/>
      <c r="G6" s="205" t="inlineStr"/>
      <c r="H6" s="205" t="inlineStr"/>
      <c r="I6" s="205" t="inlineStr"/>
      <c r="J6" s="205" t="inlineStr"/>
      <c r="K6" s="205" t="inlineStr"/>
      <c r="L6" s="205" t="n">
        <v>1.429753116001379e-06</v>
      </c>
      <c r="M6" s="205" t="n">
        <v>1.374374845096089e-06</v>
      </c>
      <c r="N6" s="205" t="n">
        <v>1.912286167016373e-06</v>
      </c>
      <c r="O6" s="205" t="n">
        <v>1.580862553812069e-06</v>
      </c>
      <c r="P6" s="205" t="n">
        <v>1.906792226245115e-06</v>
      </c>
      <c r="Q6" s="205" t="n">
        <v>1.571553556926857e-06</v>
      </c>
      <c r="R6" s="201" t="n">
        <v>1.370219876909539e-06</v>
      </c>
      <c r="S6" s="201" t="n"/>
      <c r="T6" s="201" t="n"/>
      <c r="U6" s="201" t="n"/>
      <c r="V6" s="201" t="n"/>
      <c r="W6" s="201" t="n"/>
      <c r="X6" s="202" t="n"/>
      <c r="Y6" s="202" t="n"/>
      <c r="Z6" s="202" t="n"/>
      <c r="AA6" s="202" t="n"/>
      <c r="AB6" s="202" t="n"/>
      <c r="AC6" s="202" t="n"/>
    </row>
    <row r="7" ht="63" customHeight="1">
      <c r="A7" s="203" t="n">
        <v>7.5</v>
      </c>
      <c r="B7" s="205" t="inlineStr"/>
      <c r="C7" s="205" t="inlineStr"/>
      <c r="D7" s="205" t="inlineStr"/>
      <c r="E7" s="205" t="inlineStr"/>
      <c r="F7" s="205" t="inlineStr"/>
      <c r="G7" s="205" t="inlineStr"/>
      <c r="H7" s="205" t="inlineStr"/>
      <c r="I7" s="205" t="inlineStr"/>
      <c r="J7" s="205" t="inlineStr"/>
      <c r="K7" s="205" t="inlineStr"/>
      <c r="L7" s="205" t="n">
        <v>4.615092938756057e-07</v>
      </c>
      <c r="M7" s="205" t="n">
        <v>3.342158282253442e-07</v>
      </c>
      <c r="N7" s="205" t="n">
        <v>3.830824588594783e-07</v>
      </c>
      <c r="O7" s="205" t="n">
        <v>4.381962841994309e-07</v>
      </c>
      <c r="P7" s="205" t="n">
        <v>5.503662886618551e-07</v>
      </c>
      <c r="Q7" s="205" t="n">
        <v>4.489195883189414e-07</v>
      </c>
      <c r="R7" s="201" t="n">
        <v>6.457833793083131e-07</v>
      </c>
      <c r="S7" s="201" t="n"/>
      <c r="T7" s="201" t="n"/>
      <c r="U7" s="201" t="n"/>
      <c r="V7" s="201" t="n"/>
      <c r="W7" s="201" t="n"/>
      <c r="X7" s="202" t="n"/>
      <c r="Y7" s="202" t="n"/>
      <c r="Z7" s="202" t="n"/>
      <c r="AA7" s="202" t="n"/>
      <c r="AB7" s="202" t="n"/>
      <c r="AC7" s="202" t="n"/>
    </row>
    <row r="8" ht="63" customHeight="1">
      <c r="A8" s="206" t="n">
        <v>12.5</v>
      </c>
      <c r="B8" s="205" t="inlineStr"/>
      <c r="C8" s="205" t="inlineStr"/>
      <c r="D8" s="205" t="inlineStr"/>
      <c r="E8" s="205" t="inlineStr"/>
      <c r="F8" s="205" t="inlineStr"/>
      <c r="G8" s="205" t="inlineStr"/>
      <c r="H8" s="205" t="inlineStr"/>
      <c r="I8" s="205" t="inlineStr"/>
      <c r="J8" s="205" t="inlineStr"/>
      <c r="K8" s="205" t="n">
        <v>3.292975892337065e-07</v>
      </c>
      <c r="L8" s="205" t="n">
        <v>3.811321156657693e-07</v>
      </c>
      <c r="M8" s="205" t="n">
        <v>4.3660988918967e-07</v>
      </c>
      <c r="N8" s="205" t="n">
        <v>3.21066478964617e-07</v>
      </c>
      <c r="O8" s="205" t="n">
        <v>3.038151982129778e-07</v>
      </c>
      <c r="P8" s="205" t="n">
        <v>3.06485251454605e-07</v>
      </c>
      <c r="Q8" s="205" t="n">
        <v>2.852786277367723e-07</v>
      </c>
      <c r="R8" s="201" t="inlineStr"/>
      <c r="S8" s="201" t="n"/>
      <c r="T8" s="201" t="n"/>
      <c r="U8" s="201" t="n"/>
      <c r="V8" s="201" t="n"/>
      <c r="W8" s="201" t="n"/>
      <c r="X8" s="202" t="n"/>
      <c r="Y8" s="202" t="n"/>
      <c r="Z8" s="202" t="n"/>
      <c r="AA8" s="202" t="n"/>
      <c r="AB8" s="202" t="n"/>
      <c r="AC8" s="202" t="n"/>
    </row>
    <row r="9" ht="63" customHeight="1">
      <c r="A9" s="206" t="n">
        <v>17.5</v>
      </c>
      <c r="B9" s="205" t="inlineStr"/>
      <c r="C9" s="205" t="inlineStr"/>
      <c r="D9" s="205" t="inlineStr"/>
      <c r="E9" s="205" t="inlineStr"/>
      <c r="F9" s="205" t="inlineStr"/>
      <c r="G9" s="205" t="inlineStr"/>
      <c r="H9" s="205" t="inlineStr"/>
      <c r="I9" s="205" t="inlineStr"/>
      <c r="J9" s="205" t="inlineStr"/>
      <c r="K9" s="205" t="n">
        <v>5.410160624073436e-07</v>
      </c>
      <c r="L9" s="205" t="n">
        <v>5.759548679930084e-07</v>
      </c>
      <c r="M9" s="205" t="n">
        <v>5.493546663130441e-07</v>
      </c>
      <c r="N9" s="205" t="n">
        <v>5.254540718310747e-07</v>
      </c>
      <c r="O9" s="205" t="n">
        <v>6.676312314962182e-07</v>
      </c>
      <c r="P9" s="205" t="n">
        <v>5.383124857709786e-07</v>
      </c>
      <c r="Q9" s="205" t="n">
        <v>6.137741306390648e-07</v>
      </c>
      <c r="R9" s="201" t="inlineStr"/>
      <c r="S9" s="201" t="n"/>
      <c r="T9" s="201" t="n"/>
      <c r="U9" s="201" t="n"/>
      <c r="V9" s="201" t="n"/>
      <c r="W9" s="201" t="n"/>
      <c r="X9" s="202" t="n"/>
      <c r="Y9" s="202" t="n"/>
      <c r="Z9" s="202" t="n"/>
      <c r="AA9" s="202" t="n"/>
      <c r="AB9" s="202" t="n"/>
      <c r="AC9" s="202" t="n"/>
    </row>
    <row r="10" ht="63" customHeight="1">
      <c r="A10" s="206" t="n">
        <v>22.5</v>
      </c>
      <c r="B10" s="205" t="inlineStr"/>
      <c r="C10" s="205" t="inlineStr"/>
      <c r="D10" s="205" t="inlineStr"/>
      <c r="E10" s="205" t="inlineStr"/>
      <c r="F10" s="205" t="inlineStr"/>
      <c r="G10" s="205" t="inlineStr"/>
      <c r="H10" s="205" t="inlineStr"/>
      <c r="I10" s="205" t="inlineStr"/>
      <c r="J10" s="205" t="n">
        <v>3.0450402635847e-07</v>
      </c>
      <c r="K10" s="205" t="n">
        <v>9.709875207000638e-07</v>
      </c>
      <c r="L10" s="205" t="n">
        <v>9.245936536733321e-07</v>
      </c>
      <c r="M10" s="205" t="n">
        <v>7.824356058123731e-07</v>
      </c>
      <c r="N10" s="205" t="n">
        <v>8.186118067833318e-07</v>
      </c>
      <c r="O10" s="205" t="n">
        <v>6.658917019310775e-07</v>
      </c>
      <c r="P10" s="205" t="n">
        <v>6.772965791896156e-07</v>
      </c>
      <c r="Q10" s="205" t="inlineStr"/>
      <c r="R10" s="201" t="inlineStr"/>
      <c r="S10" s="201" t="n"/>
      <c r="T10" s="201" t="n"/>
      <c r="U10" s="201" t="n"/>
      <c r="V10" s="201" t="n"/>
      <c r="W10" s="201" t="n"/>
      <c r="X10" s="202" t="n"/>
      <c r="Y10" s="202" t="n"/>
      <c r="Z10" s="202" t="n"/>
      <c r="AA10" s="202" t="n"/>
      <c r="AB10" s="202" t="n"/>
      <c r="AC10" s="202" t="n"/>
    </row>
    <row r="11" ht="63" customHeight="1">
      <c r="A11" s="206" t="n">
        <v>27.5</v>
      </c>
      <c r="B11" s="205" t="inlineStr"/>
      <c r="C11" s="205" t="inlineStr"/>
      <c r="D11" s="205" t="inlineStr"/>
      <c r="E11" s="205" t="inlineStr"/>
      <c r="F11" s="205" t="inlineStr"/>
      <c r="G11" s="205" t="inlineStr"/>
      <c r="H11" s="205" t="inlineStr"/>
      <c r="I11" s="205" t="inlineStr"/>
      <c r="J11" s="205" t="n">
        <v>8.933613318472119e-07</v>
      </c>
      <c r="K11" s="205" t="n">
        <v>9.541525475153929e-07</v>
      </c>
      <c r="L11" s="205" t="n">
        <v>9.293332357543363e-07</v>
      </c>
      <c r="M11" s="205" t="n">
        <v>1.104112455209981e-06</v>
      </c>
      <c r="N11" s="205" t="n">
        <v>1.060499048821774e-06</v>
      </c>
      <c r="O11" s="205" t="n">
        <v>1.040129949816203e-06</v>
      </c>
      <c r="P11" s="205" t="n">
        <v>1.182460213848682e-06</v>
      </c>
      <c r="Q11" s="205" t="inlineStr"/>
      <c r="R11" s="201" t="inlineStr"/>
      <c r="S11" s="201" t="n"/>
      <c r="T11" s="201" t="n"/>
      <c r="U11" s="201" t="n"/>
      <c r="V11" s="201" t="n"/>
      <c r="W11" s="201" t="n"/>
      <c r="X11" s="202" t="n"/>
      <c r="Y11" s="202" t="n"/>
      <c r="Z11" s="202" t="n"/>
      <c r="AA11" s="202" t="n"/>
      <c r="AB11" s="202" t="n"/>
      <c r="AC11" s="202" t="n"/>
    </row>
    <row r="12" ht="63" customHeight="1">
      <c r="A12" s="206" t="n">
        <v>32.5</v>
      </c>
      <c r="B12" s="205" t="inlineStr"/>
      <c r="C12" s="205" t="inlineStr"/>
      <c r="D12" s="205" t="inlineStr"/>
      <c r="E12" s="205" t="inlineStr"/>
      <c r="F12" s="205" t="inlineStr"/>
      <c r="G12" s="205" t="inlineStr"/>
      <c r="H12" s="205" t="inlineStr"/>
      <c r="I12" s="205" t="n">
        <v>1.262592852278639e-06</v>
      </c>
      <c r="J12" s="205" t="n">
        <v>1.381464377165468e-06</v>
      </c>
      <c r="K12" s="205" t="n">
        <v>1.396526418437019e-06</v>
      </c>
      <c r="L12" s="205" t="n">
        <v>1.681901242963885e-06</v>
      </c>
      <c r="M12" s="205" t="n">
        <v>1.347847394170505e-06</v>
      </c>
      <c r="N12" s="205" t="n">
        <v>1.249217768549555e-06</v>
      </c>
      <c r="O12" s="205" t="n">
        <v>2.045915357411384e-06</v>
      </c>
      <c r="P12" s="205" t="inlineStr"/>
      <c r="Q12" s="205" t="inlineStr"/>
      <c r="R12" s="201" t="inlineStr"/>
      <c r="S12" s="201" t="n"/>
      <c r="T12" s="201" t="n"/>
      <c r="U12" s="201" t="n"/>
      <c r="V12" s="201" t="n"/>
      <c r="W12" s="201" t="n"/>
      <c r="X12" s="202" t="n"/>
      <c r="Y12" s="202" t="n"/>
      <c r="Z12" s="202" t="n"/>
      <c r="AA12" s="202" t="n"/>
      <c r="AB12" s="202" t="n"/>
      <c r="AC12" s="202" t="n"/>
    </row>
    <row r="13" ht="63" customHeight="1">
      <c r="A13" s="206" t="n">
        <v>37.5</v>
      </c>
      <c r="B13" s="205" t="inlineStr"/>
      <c r="C13" s="205" t="inlineStr"/>
      <c r="D13" s="205" t="inlineStr"/>
      <c r="E13" s="205" t="inlineStr"/>
      <c r="F13" s="205" t="inlineStr"/>
      <c r="G13" s="205" t="inlineStr"/>
      <c r="H13" s="205" t="inlineStr"/>
      <c r="I13" s="205" t="n">
        <v>1.684624070665031e-06</v>
      </c>
      <c r="J13" s="205" t="n">
        <v>1.969063455940285e-06</v>
      </c>
      <c r="K13" s="205" t="n">
        <v>2.688318949181238e-06</v>
      </c>
      <c r="L13" s="205" t="n">
        <v>3.750427983863947e-06</v>
      </c>
      <c r="M13" s="205" t="n">
        <v>3.173654681950887e-06</v>
      </c>
      <c r="N13" s="205" t="n">
        <v>3.309804707435435e-06</v>
      </c>
      <c r="O13" s="205" t="n">
        <v>3.573455270002666e-06</v>
      </c>
      <c r="P13" s="205" t="inlineStr"/>
      <c r="Q13" s="205" t="inlineStr"/>
      <c r="R13" s="201" t="inlineStr"/>
      <c r="S13" s="201" t="n"/>
      <c r="T13" s="201" t="n"/>
      <c r="U13" s="201" t="n"/>
      <c r="V13" s="201" t="n"/>
      <c r="W13" s="201" t="n"/>
      <c r="X13" s="202" t="n"/>
      <c r="Y13" s="202" t="n"/>
      <c r="Z13" s="202" t="n"/>
      <c r="AA13" s="202" t="n"/>
      <c r="AB13" s="202" t="n"/>
      <c r="AC13" s="202" t="n"/>
    </row>
    <row r="14" ht="63" customHeight="1">
      <c r="A14" s="206" t="n">
        <v>42.5</v>
      </c>
      <c r="B14" s="205" t="inlineStr"/>
      <c r="C14" s="205" t="inlineStr"/>
      <c r="D14" s="205" t="inlineStr"/>
      <c r="E14" s="205" t="inlineStr"/>
      <c r="F14" s="205" t="inlineStr"/>
      <c r="G14" s="205" t="inlineStr"/>
      <c r="H14" s="205" t="n">
        <v>3.52806911811267e-06</v>
      </c>
      <c r="I14" s="205" t="n">
        <v>3.603967215347141e-06</v>
      </c>
      <c r="J14" s="205" t="n">
        <v>3.959160762186148e-06</v>
      </c>
      <c r="K14" s="205" t="n">
        <v>5.709782021605513e-06</v>
      </c>
      <c r="L14" s="205" t="n">
        <v>1.097504921265094e-05</v>
      </c>
      <c r="M14" s="205" t="n">
        <v>1.053280026576107e-05</v>
      </c>
      <c r="N14" s="205" t="n">
        <v>8.016487200753259e-06</v>
      </c>
      <c r="O14" s="205" t="inlineStr"/>
      <c r="P14" s="205" t="inlineStr"/>
      <c r="Q14" s="205" t="inlineStr"/>
      <c r="R14" s="201" t="inlineStr"/>
      <c r="S14" s="201" t="n"/>
      <c r="T14" s="201" t="n"/>
      <c r="U14" s="201" t="n"/>
      <c r="V14" s="201" t="n"/>
      <c r="W14" s="201" t="n"/>
      <c r="X14" s="202" t="n"/>
      <c r="Y14" s="202" t="n"/>
      <c r="Z14" s="202" t="n"/>
      <c r="AA14" s="202" t="n"/>
      <c r="AB14" s="202" t="n"/>
      <c r="AC14" s="202" t="n"/>
    </row>
    <row r="15" ht="63" customHeight="1">
      <c r="A15" s="206" t="n">
        <v>47.5</v>
      </c>
      <c r="B15" s="205" t="inlineStr"/>
      <c r="C15" s="205" t="inlineStr"/>
      <c r="D15" s="205" t="inlineStr"/>
      <c r="E15" s="205" t="inlineStr"/>
      <c r="F15" s="205" t="inlineStr"/>
      <c r="G15" s="205" t="inlineStr"/>
      <c r="H15" s="205" t="n">
        <v>9.31038840842542e-06</v>
      </c>
      <c r="I15" s="205" t="n">
        <v>8.079881783418289e-06</v>
      </c>
      <c r="J15" s="205" t="n">
        <v>9.372155013880283e-06</v>
      </c>
      <c r="K15" s="205" t="n">
        <v>1.601625573988099e-05</v>
      </c>
      <c r="L15" s="205" t="n">
        <v>3.835400797154928e-05</v>
      </c>
      <c r="M15" s="205" t="n">
        <v>3.290448744659629e-05</v>
      </c>
      <c r="N15" s="205" t="n">
        <v>2.176584950071531e-05</v>
      </c>
      <c r="O15" s="205" t="inlineStr"/>
      <c r="P15" s="205" t="inlineStr"/>
      <c r="Q15" s="205" t="inlineStr"/>
      <c r="R15" s="201" t="inlineStr"/>
      <c r="S15" s="201" t="n"/>
      <c r="T15" s="201" t="n"/>
      <c r="U15" s="201" t="n"/>
      <c r="V15" s="201" t="n"/>
      <c r="W15" s="201" t="n"/>
      <c r="X15" s="202" t="n"/>
      <c r="Y15" s="202" t="n"/>
      <c r="Z15" s="202" t="n"/>
      <c r="AA15" s="202" t="n"/>
      <c r="AB15" s="202" t="n"/>
      <c r="AC15" s="202" t="n"/>
    </row>
    <row r="16" ht="63" customHeight="1">
      <c r="A16" s="206" t="n">
        <v>52.5</v>
      </c>
      <c r="B16" s="205" t="inlineStr"/>
      <c r="C16" s="205" t="inlineStr"/>
      <c r="D16" s="205" t="inlineStr"/>
      <c r="E16" s="205" t="inlineStr"/>
      <c r="F16" s="205" t="inlineStr"/>
      <c r="G16" s="205" t="n">
        <v>1.925966337422727e-05</v>
      </c>
      <c r="H16" s="205" t="n">
        <v>1.719982195700114e-05</v>
      </c>
      <c r="I16" s="205" t="n">
        <v>1.650730840714605e-05</v>
      </c>
      <c r="J16" s="205" t="n">
        <v>2.165977398491523e-05</v>
      </c>
      <c r="K16" s="205" t="n">
        <v>7.702145517793178e-05</v>
      </c>
      <c r="L16" s="205" t="n">
        <v>8.808714887674909e-05</v>
      </c>
      <c r="M16" s="205" t="n">
        <v>6.49190664154999e-05</v>
      </c>
      <c r="N16" s="205" t="inlineStr"/>
      <c r="O16" s="205" t="inlineStr"/>
      <c r="P16" s="205" t="inlineStr"/>
      <c r="Q16" s="205" t="inlineStr"/>
      <c r="R16" s="201" t="inlineStr"/>
      <c r="S16" s="201" t="n"/>
      <c r="T16" s="201" t="n"/>
      <c r="U16" s="201" t="n"/>
      <c r="V16" s="201" t="n"/>
      <c r="W16" s="201" t="n"/>
      <c r="X16" s="202" t="n"/>
      <c r="Y16" s="202" t="n"/>
      <c r="Z16" s="202" t="n"/>
      <c r="AA16" s="202" t="n"/>
      <c r="AB16" s="202" t="n"/>
      <c r="AC16" s="202" t="n"/>
    </row>
    <row r="17" ht="63" customHeight="1">
      <c r="A17" s="206" t="n">
        <v>57.5</v>
      </c>
      <c r="B17" s="205" t="inlineStr"/>
      <c r="C17" s="205" t="inlineStr"/>
      <c r="D17" s="205" t="inlineStr"/>
      <c r="E17" s="205" t="inlineStr"/>
      <c r="F17" s="205" t="inlineStr"/>
      <c r="G17" s="205" t="n">
        <v>3.135400430948245e-05</v>
      </c>
      <c r="H17" s="205" t="n">
        <v>3.169306720612313e-05</v>
      </c>
      <c r="I17" s="205" t="n">
        <v>3.464602619735818e-05</v>
      </c>
      <c r="J17" s="205" t="n">
        <v>5.276733145964575e-05</v>
      </c>
      <c r="K17" s="205" t="n">
        <v>0.0001379463844129163</v>
      </c>
      <c r="L17" s="205" t="n">
        <v>0.0001521354541028831</v>
      </c>
      <c r="M17" s="205" t="n">
        <v>0.0001344013468815552</v>
      </c>
      <c r="N17" s="205" t="inlineStr"/>
      <c r="O17" s="205" t="inlineStr"/>
      <c r="P17" s="205" t="inlineStr"/>
      <c r="Q17" s="205" t="inlineStr"/>
      <c r="R17" s="201" t="inlineStr"/>
      <c r="S17" s="201" t="n"/>
      <c r="T17" s="201" t="n"/>
      <c r="U17" s="201" t="n"/>
      <c r="V17" s="201" t="n"/>
      <c r="W17" s="201" t="n"/>
      <c r="X17" s="202" t="n"/>
      <c r="Y17" s="202" t="n"/>
      <c r="Z17" s="202" t="n"/>
      <c r="AA17" s="202" t="n"/>
      <c r="AB17" s="202" t="n"/>
      <c r="AC17" s="202" t="n"/>
    </row>
    <row r="18" ht="63" customHeight="1">
      <c r="A18" s="206" t="n">
        <v>62.5</v>
      </c>
      <c r="B18" s="205" t="inlineStr"/>
      <c r="C18" s="205" t="inlineStr"/>
      <c r="D18" s="205" t="inlineStr"/>
      <c r="E18" s="205" t="inlineStr"/>
      <c r="F18" s="205" t="n">
        <v>5.253751272622512e-05</v>
      </c>
      <c r="G18" s="205" t="n">
        <v>5.326885780057662e-05</v>
      </c>
      <c r="H18" s="205" t="n">
        <v>5.064651195606508e-05</v>
      </c>
      <c r="I18" s="205" t="n">
        <v>6.888247197446844e-05</v>
      </c>
      <c r="J18" s="205" t="n">
        <v>0.0001581819792438397</v>
      </c>
      <c r="K18" s="205" t="n">
        <v>0.000130575722011952</v>
      </c>
      <c r="L18" s="205" t="n">
        <v>0.0002275882776399763</v>
      </c>
      <c r="M18" s="205" t="inlineStr"/>
      <c r="N18" s="205" t="inlineStr"/>
      <c r="O18" s="205" t="inlineStr"/>
      <c r="P18" s="205" t="inlineStr"/>
      <c r="Q18" s="205" t="inlineStr"/>
      <c r="R18" s="201" t="inlineStr"/>
      <c r="S18" s="201" t="n"/>
      <c r="T18" s="201" t="n"/>
      <c r="U18" s="201" t="n"/>
      <c r="V18" s="201" t="n"/>
      <c r="W18" s="201" t="n"/>
      <c r="X18" s="202" t="n"/>
      <c r="Y18" s="202" t="n"/>
      <c r="Z18" s="202" t="n"/>
      <c r="AA18" s="202" t="n"/>
      <c r="AB18" s="202" t="n"/>
      <c r="AC18" s="202" t="n"/>
    </row>
    <row r="19" ht="63" customHeight="1">
      <c r="A19" s="206" t="n">
        <v>67.5</v>
      </c>
      <c r="B19" s="205" t="inlineStr"/>
      <c r="C19" s="205" t="inlineStr"/>
      <c r="D19" s="205" t="inlineStr"/>
      <c r="E19" s="205" t="inlineStr"/>
      <c r="F19" s="205" t="n">
        <v>7.059043629099403e-05</v>
      </c>
      <c r="G19" s="205" t="n">
        <v>7.631472947327572e-05</v>
      </c>
      <c r="H19" s="205" t="n">
        <v>8.691073143563392e-05</v>
      </c>
      <c r="I19" s="205" t="n">
        <v>0.0001303589668749797</v>
      </c>
      <c r="J19" s="205" t="n">
        <v>0.0001920198976121901</v>
      </c>
      <c r="K19" s="205" t="n">
        <v>0.0001905274379156495</v>
      </c>
      <c r="L19" s="205" t="n">
        <v>0.0002986938181977627</v>
      </c>
      <c r="M19" s="205" t="inlineStr"/>
      <c r="N19" s="205" t="inlineStr"/>
      <c r="O19" s="205" t="inlineStr"/>
      <c r="P19" s="205" t="inlineStr"/>
      <c r="Q19" s="205" t="inlineStr"/>
      <c r="R19" s="201" t="inlineStr"/>
      <c r="S19" s="201" t="n"/>
      <c r="T19" s="201" t="n"/>
      <c r="U19" s="201" t="n"/>
      <c r="V19" s="201" t="n"/>
      <c r="W19" s="201" t="n"/>
      <c r="X19" s="202" t="n"/>
      <c r="Y19" s="202" t="n"/>
      <c r="Z19" s="202" t="n"/>
      <c r="AA19" s="202" t="n"/>
      <c r="AB19" s="202" t="n"/>
      <c r="AC19" s="202" t="n"/>
    </row>
    <row r="20" ht="63" customHeight="1">
      <c r="A20" s="206" t="n">
        <v>72.5</v>
      </c>
      <c r="B20" s="205" t="inlineStr"/>
      <c r="C20" s="205" t="inlineStr"/>
      <c r="D20" s="205" t="inlineStr"/>
      <c r="E20" s="205" t="n">
        <v>8.685928141010182e-05</v>
      </c>
      <c r="F20" s="205" t="n">
        <v>9.6539565995529e-05</v>
      </c>
      <c r="G20" s="205" t="n">
        <v>9.660046542715785e-05</v>
      </c>
      <c r="H20" s="205" t="n">
        <v>0.0001373159205211577</v>
      </c>
      <c r="I20" s="205" t="n">
        <v>0.0002333039231585846</v>
      </c>
      <c r="J20" s="205" t="n">
        <v>0.0002026544484067954</v>
      </c>
      <c r="K20" s="205" t="n">
        <v>0.0002579489771836082</v>
      </c>
      <c r="L20" s="205" t="inlineStr"/>
      <c r="M20" s="205" t="inlineStr"/>
      <c r="N20" s="205" t="inlineStr"/>
      <c r="O20" s="205" t="inlineStr"/>
      <c r="P20" s="205" t="inlineStr"/>
      <c r="Q20" s="205" t="inlineStr"/>
      <c r="R20" s="201" t="inlineStr"/>
      <c r="S20" s="201" t="n"/>
      <c r="T20" s="201" t="n"/>
      <c r="U20" s="201" t="n"/>
      <c r="V20" s="201" t="n"/>
      <c r="W20" s="201" t="n"/>
      <c r="X20" s="202" t="n"/>
      <c r="Y20" s="202" t="n"/>
      <c r="Z20" s="202" t="n"/>
      <c r="AA20" s="202" t="n"/>
      <c r="AB20" s="202" t="n"/>
      <c r="AC20" s="202" t="n"/>
    </row>
    <row r="21" ht="63" customHeight="1">
      <c r="A21" s="206" t="n">
        <v>77.5</v>
      </c>
      <c r="B21" s="205" t="inlineStr"/>
      <c r="C21" s="205" t="inlineStr"/>
      <c r="D21" s="205" t="inlineStr"/>
      <c r="E21" s="205" t="n">
        <v>9.404956159881473e-05</v>
      </c>
      <c r="F21" s="205" t="n">
        <v>0.0001105995042618653</v>
      </c>
      <c r="G21" s="205" t="n">
        <v>0.0001380375980591221</v>
      </c>
      <c r="H21" s="205" t="n">
        <v>0.0002108348857538502</v>
      </c>
      <c r="I21" s="205" t="n">
        <v>0.0003143763319892878</v>
      </c>
      <c r="J21" s="205" t="n">
        <v>0.0002773454887185378</v>
      </c>
      <c r="K21" s="205" t="n">
        <v>0.0003410610799578292</v>
      </c>
      <c r="L21" s="205" t="inlineStr"/>
      <c r="M21" s="205" t="inlineStr"/>
      <c r="N21" s="205" t="inlineStr"/>
      <c r="O21" s="205" t="inlineStr"/>
      <c r="P21" s="205" t="inlineStr"/>
      <c r="Q21" s="205" t="inlineStr"/>
      <c r="R21" s="201" t="inlineStr"/>
      <c r="S21" s="201" t="n"/>
      <c r="T21" s="201" t="n"/>
      <c r="U21" s="201" t="n"/>
      <c r="V21" s="201" t="n"/>
      <c r="W21" s="201" t="n"/>
      <c r="X21" s="202" t="n"/>
      <c r="Y21" s="202" t="n"/>
      <c r="Z21" s="202" t="n"/>
      <c r="AA21" s="202" t="n"/>
      <c r="AB21" s="202" t="n"/>
      <c r="AC21" s="202" t="n"/>
    </row>
    <row r="22" ht="63" customHeight="1">
      <c r="A22" s="206" t="n">
        <v>82.5</v>
      </c>
      <c r="B22" s="205" t="inlineStr"/>
      <c r="C22" s="205" t="inlineStr"/>
      <c r="D22" s="205" t="n">
        <v>0.0001073498461910388</v>
      </c>
      <c r="E22" s="205" t="n">
        <v>0.0001130235923465726</v>
      </c>
      <c r="F22" s="205" t="n">
        <v>0.0001212366667652996</v>
      </c>
      <c r="G22" s="205" t="n">
        <v>0.0001950234441106883</v>
      </c>
      <c r="H22" s="205" t="n">
        <v>0.0003637553757856529</v>
      </c>
      <c r="I22" s="205" t="n">
        <v>0.0002815819196747709</v>
      </c>
      <c r="J22" s="205" t="n">
        <v>0.0003661072435600197</v>
      </c>
      <c r="K22" s="205" t="inlineStr"/>
      <c r="L22" s="205" t="inlineStr"/>
      <c r="M22" s="205" t="inlineStr"/>
      <c r="N22" s="205" t="inlineStr"/>
      <c r="O22" s="205" t="inlineStr"/>
      <c r="P22" s="205" t="inlineStr"/>
      <c r="Q22" s="205" t="inlineStr"/>
      <c r="R22" s="201" t="inlineStr"/>
      <c r="S22" s="201" t="n"/>
      <c r="T22" s="201" t="n"/>
      <c r="U22" s="201" t="n"/>
      <c r="V22" s="201" t="n"/>
      <c r="W22" s="201" t="n"/>
      <c r="X22" s="202" t="n"/>
      <c r="Y22" s="202" t="n"/>
      <c r="Z22" s="202" t="n"/>
      <c r="AA22" s="202" t="n"/>
      <c r="AB22" s="202" t="n"/>
      <c r="AC22" s="202" t="n"/>
    </row>
    <row r="23" ht="63" customHeight="1">
      <c r="A23" s="206" t="n">
        <v>87.5</v>
      </c>
      <c r="B23" s="205" t="inlineStr"/>
      <c r="C23" s="205" t="inlineStr"/>
      <c r="D23" s="205" t="n">
        <v>9.967167233828084e-05</v>
      </c>
      <c r="E23" s="205" t="n">
        <v>0.0001099212665261464</v>
      </c>
      <c r="F23" s="205" t="n">
        <v>0.0001319745863894253</v>
      </c>
      <c r="G23" s="205" t="n">
        <v>0.0002715075123218722</v>
      </c>
      <c r="H23" s="205" t="n">
        <v>0.0003840115251357405</v>
      </c>
      <c r="I23" s="205" t="n">
        <v>0.0003149731507965561</v>
      </c>
      <c r="J23" s="205" t="n">
        <v>0.0004548927969007489</v>
      </c>
      <c r="K23" s="205" t="inlineStr"/>
      <c r="L23" s="205" t="inlineStr"/>
      <c r="M23" s="205" t="inlineStr"/>
      <c r="N23" s="205" t="inlineStr"/>
      <c r="O23" s="205" t="inlineStr"/>
      <c r="P23" s="205" t="inlineStr"/>
      <c r="Q23" s="205" t="inlineStr"/>
      <c r="R23" s="201" t="inlineStr"/>
      <c r="S23" s="201" t="n"/>
      <c r="T23" s="201" t="n"/>
      <c r="U23" s="201" t="n"/>
      <c r="V23" s="201" t="n"/>
      <c r="W23" s="201" t="n"/>
      <c r="X23" s="202" t="n"/>
      <c r="Y23" s="202" t="n"/>
      <c r="Z23" s="202" t="n"/>
      <c r="AA23" s="202" t="n"/>
      <c r="AB23" s="202" t="n"/>
      <c r="AC23" s="202" t="n"/>
    </row>
    <row r="24" ht="63" customHeight="1">
      <c r="A24" s="206" t="n">
        <v>92.5</v>
      </c>
      <c r="B24" s="205" t="inlineStr"/>
      <c r="C24" s="205" t="n">
        <v>7.040836408978842e-05</v>
      </c>
      <c r="D24" s="205" t="n">
        <v>0.0001049834745146535</v>
      </c>
      <c r="E24" s="205" t="n">
        <v>0.0001349115249154037</v>
      </c>
      <c r="F24" s="205" t="n">
        <v>0.0001892840872452433</v>
      </c>
      <c r="G24" s="205" t="n">
        <v>0.0003784916497893883</v>
      </c>
      <c r="H24" s="205" t="n">
        <v>0.0002621746299791958</v>
      </c>
      <c r="I24" s="205" t="n">
        <v>0.0003574498088541448</v>
      </c>
      <c r="J24" s="205" t="inlineStr"/>
      <c r="K24" s="205" t="inlineStr"/>
      <c r="L24" s="205" t="inlineStr"/>
      <c r="M24" s="205" t="inlineStr"/>
      <c r="N24" s="205" t="inlineStr"/>
      <c r="O24" s="205" t="inlineStr"/>
      <c r="P24" s="205" t="inlineStr"/>
      <c r="Q24" s="205" t="inlineStr"/>
      <c r="R24" s="201" t="inlineStr"/>
      <c r="S24" s="201" t="n"/>
      <c r="T24" s="201" t="n"/>
      <c r="U24" s="201" t="n"/>
      <c r="V24" s="201" t="n"/>
      <c r="W24" s="201" t="n"/>
      <c r="X24" s="202" t="n"/>
      <c r="Y24" s="202" t="n"/>
      <c r="Z24" s="202" t="n"/>
      <c r="AA24" s="202" t="n"/>
      <c r="AB24" s="202" t="n"/>
      <c r="AC24" s="202" t="n"/>
    </row>
    <row r="25" ht="63" customHeight="1">
      <c r="A25" s="206" t="n">
        <v>97.5</v>
      </c>
      <c r="B25" s="205" t="inlineStr"/>
      <c r="C25" s="205" t="n">
        <v>0.0001572635973377221</v>
      </c>
      <c r="D25" s="205" t="n">
        <v>0.0001762269004028131</v>
      </c>
      <c r="E25" s="205" t="n">
        <v>0.0001028841438138605</v>
      </c>
      <c r="F25" s="205" t="n">
        <v>0.0002047237848625471</v>
      </c>
      <c r="G25" s="205" t="n">
        <v>0.0002888734973207241</v>
      </c>
      <c r="H25" s="205" t="n">
        <v>0.0002600408548212839</v>
      </c>
      <c r="I25" s="205" t="n">
        <v>0.000262769427802023</v>
      </c>
      <c r="J25" s="205" t="inlineStr"/>
      <c r="K25" s="205" t="inlineStr"/>
      <c r="L25" s="205" t="inlineStr"/>
      <c r="M25" s="205" t="inlineStr"/>
      <c r="N25" s="205" t="inlineStr"/>
      <c r="O25" s="205" t="inlineStr"/>
      <c r="P25" s="205" t="inlineStr"/>
      <c r="Q25" s="205" t="inlineStr"/>
      <c r="R25" s="201" t="inlineStr"/>
      <c r="S25" s="201" t="n"/>
      <c r="T25" s="201" t="n"/>
      <c r="U25" s="201" t="n"/>
      <c r="V25" s="201" t="n"/>
      <c r="W25" s="201" t="n"/>
      <c r="X25" s="202" t="n"/>
      <c r="Y25" s="202" t="n"/>
      <c r="Z25" s="202" t="n"/>
      <c r="AA25" s="202" t="n"/>
      <c r="AB25" s="202" t="n"/>
      <c r="AC25" s="202" t="n"/>
    </row>
    <row r="26" ht="63" customHeight="1" thickBot="1">
      <c r="A26" s="207" t="n">
        <v>102.5</v>
      </c>
      <c r="B26" s="208" t="n">
        <v>0</v>
      </c>
      <c r="C26" s="208" t="n">
        <v>0</v>
      </c>
      <c r="D26" s="208" t="n">
        <v>0.0001781798005488723</v>
      </c>
      <c r="E26" s="208" t="n">
        <v>0.0002584159440453786</v>
      </c>
      <c r="F26" s="208" t="n">
        <v>8.896043602360976e-05</v>
      </c>
      <c r="G26" s="208" t="n">
        <v>1.637210764762638e-05</v>
      </c>
      <c r="H26" s="208" t="n">
        <v>0.0001808969110485264</v>
      </c>
      <c r="I26" s="208" t="inlineStr"/>
      <c r="J26" s="208" t="inlineStr"/>
      <c r="K26" s="208" t="inlineStr"/>
      <c r="L26" s="208" t="inlineStr"/>
      <c r="M26" s="208" t="inlineStr"/>
      <c r="N26" s="208" t="inlineStr"/>
      <c r="O26" s="208" t="inlineStr"/>
      <c r="P26" s="208" t="inlineStr"/>
      <c r="Q26" s="208" t="inlineStr"/>
      <c r="R26" s="209" t="inlineStr"/>
      <c r="S26" s="209" t="n"/>
      <c r="T26" s="209" t="n"/>
      <c r="U26" s="209" t="n"/>
      <c r="V26" s="209" t="n"/>
      <c r="W26" s="209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5" t="n"/>
      <c r="G28" s="2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5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99" t="inlineStr">
        <is>
          <t>AGE_AT_DEATH</t>
        </is>
      </c>
      <c r="B31" s="199" t="n">
        <v>1850</v>
      </c>
      <c r="C31" s="199" t="n">
        <v>1860</v>
      </c>
      <c r="D31" s="199" t="n">
        <v>1870</v>
      </c>
      <c r="E31" s="199" t="n">
        <v>1880</v>
      </c>
      <c r="F31" s="199" t="n">
        <v>1890</v>
      </c>
      <c r="G31" s="199" t="n">
        <v>1900</v>
      </c>
      <c r="H31" s="199" t="n">
        <v>1910</v>
      </c>
      <c r="I31" s="199" t="n">
        <v>1920</v>
      </c>
      <c r="J31" s="199" t="n">
        <v>1930</v>
      </c>
      <c r="K31" s="199" t="n">
        <v>1940</v>
      </c>
      <c r="L31" s="199" t="n">
        <v>1950</v>
      </c>
      <c r="M31" s="199" t="n">
        <v>1960</v>
      </c>
      <c r="N31" s="199" t="n">
        <v>1970</v>
      </c>
      <c r="O31" s="199" t="n">
        <v>1980</v>
      </c>
      <c r="P31" s="199" t="n">
        <v>1990</v>
      </c>
      <c r="Q31" s="199" t="n">
        <v>2000</v>
      </c>
      <c r="R31" s="200" t="n">
        <v>2010</v>
      </c>
      <c r="S31" s="201" t="n"/>
      <c r="T31" s="201" t="n"/>
      <c r="U31" s="201" t="n"/>
      <c r="V31" s="201" t="n"/>
      <c r="W31" s="201" t="n"/>
      <c r="X31" s="202" t="n"/>
      <c r="Y31" s="202" t="n"/>
      <c r="Z31" s="202" t="n"/>
      <c r="AA31" s="202" t="n"/>
      <c r="AB31" s="202" t="n"/>
      <c r="AC31" s="202" t="n"/>
    </row>
    <row r="32" ht="62.1" customHeight="1">
      <c r="A32" s="203" t="n">
        <v>0.5</v>
      </c>
      <c r="B32" s="204" t="inlineStr"/>
      <c r="C32" s="204" t="inlineStr"/>
      <c r="D32" s="204" t="inlineStr"/>
      <c r="E32" s="205" t="inlineStr"/>
      <c r="F32" s="205" t="inlineStr"/>
      <c r="G32" s="205" t="inlineStr"/>
      <c r="H32" s="205" t="inlineStr"/>
      <c r="I32" s="205" t="inlineStr"/>
      <c r="J32" s="205" t="inlineStr"/>
      <c r="K32" s="205" t="inlineStr"/>
      <c r="L32" s="205" t="n">
        <v>3.594564136846631e-06</v>
      </c>
      <c r="M32" s="205" t="n">
        <v>2.632709145422552e-06</v>
      </c>
      <c r="N32" s="205" t="n">
        <v>1.293062997164344e-06</v>
      </c>
      <c r="O32" s="205" t="n">
        <v>1.310602195655915e-06</v>
      </c>
      <c r="P32" s="205" t="n">
        <v>3.400697686226476e-07</v>
      </c>
      <c r="Q32" s="205" t="n">
        <v>7.413630023050145e-07</v>
      </c>
      <c r="R32" s="201" t="n">
        <v>2.619595719290519e-07</v>
      </c>
      <c r="S32" s="201" t="n"/>
      <c r="T32" s="201" t="n"/>
      <c r="U32" s="201" t="n"/>
      <c r="V32" s="201" t="n"/>
      <c r="W32" s="201" t="n"/>
      <c r="X32" s="202" t="n"/>
      <c r="Y32" s="202" t="n"/>
      <c r="Z32" s="202" t="n"/>
      <c r="AA32" s="202" t="n"/>
      <c r="AB32" s="202" t="n"/>
      <c r="AC32" s="202" t="n"/>
    </row>
    <row r="33" ht="62.1" customHeight="1">
      <c r="A33" s="203" t="n">
        <v>3</v>
      </c>
      <c r="B33" s="205" t="inlineStr"/>
      <c r="C33" s="205" t="inlineStr"/>
      <c r="D33" s="205" t="inlineStr"/>
      <c r="E33" s="205" t="inlineStr"/>
      <c r="F33" s="205" t="inlineStr"/>
      <c r="G33" s="205" t="inlineStr"/>
      <c r="H33" s="205" t="inlineStr"/>
      <c r="I33" s="205" t="inlineStr"/>
      <c r="J33" s="205" t="inlineStr"/>
      <c r="K33" s="205" t="inlineStr"/>
      <c r="L33" s="205" t="n">
        <v>1.175640055711225e-06</v>
      </c>
      <c r="M33" s="205" t="n">
        <v>7.664285084049808e-07</v>
      </c>
      <c r="N33" s="205" t="n">
        <v>1.253354324860911e-06</v>
      </c>
      <c r="O33" s="205" t="n">
        <v>9.993318826601658e-07</v>
      </c>
      <c r="P33" s="205" t="n">
        <v>1.027536562913958e-06</v>
      </c>
      <c r="Q33" s="205" t="n">
        <v>8.408609313916417e-07</v>
      </c>
      <c r="R33" s="201" t="n">
        <v>4.594409857490328e-07</v>
      </c>
      <c r="S33" s="201" t="n"/>
      <c r="T33" s="201" t="n"/>
      <c r="U33" s="201" t="n"/>
      <c r="V33" s="201" t="n"/>
      <c r="W33" s="201" t="n"/>
      <c r="X33" s="202" t="n"/>
      <c r="Y33" s="202" t="n"/>
      <c r="Z33" s="202" t="n"/>
      <c r="AA33" s="202" t="n"/>
      <c r="AB33" s="202" t="n"/>
      <c r="AC33" s="202" t="n"/>
    </row>
    <row r="34" ht="62.1" customHeight="1">
      <c r="A34" s="203" t="n">
        <v>7.5</v>
      </c>
      <c r="B34" s="205" t="inlineStr"/>
      <c r="C34" s="205" t="inlineStr"/>
      <c r="D34" s="205" t="inlineStr"/>
      <c r="E34" s="205" t="inlineStr"/>
      <c r="F34" s="205" t="inlineStr"/>
      <c r="G34" s="205" t="inlineStr"/>
      <c r="H34" s="205" t="inlineStr"/>
      <c r="I34" s="205" t="inlineStr"/>
      <c r="J34" s="205" t="inlineStr"/>
      <c r="K34" s="205" t="inlineStr"/>
      <c r="L34" s="205" t="n">
        <v>2.285745512753584e-07</v>
      </c>
      <c r="M34" s="205" t="n">
        <v>3.125447789360058e-07</v>
      </c>
      <c r="N34" s="205" t="n">
        <v>2.841178514483862e-07</v>
      </c>
      <c r="O34" s="205" t="n">
        <v>2.518969946148782e-07</v>
      </c>
      <c r="P34" s="205" t="n">
        <v>1.31875852657623e-07</v>
      </c>
      <c r="Q34" s="205" t="n">
        <v>3.229608476372416e-07</v>
      </c>
      <c r="R34" s="201" t="n">
        <v>1.352530960532574e-07</v>
      </c>
      <c r="S34" s="201" t="n"/>
      <c r="T34" s="201" t="n"/>
      <c r="U34" s="201" t="n"/>
      <c r="V34" s="201" t="n"/>
      <c r="W34" s="201" t="n"/>
      <c r="X34" s="202" t="n"/>
      <c r="Y34" s="202" t="n"/>
      <c r="Z34" s="202" t="n"/>
      <c r="AA34" s="202" t="n"/>
      <c r="AB34" s="202" t="n"/>
      <c r="AC34" s="202" t="n"/>
    </row>
    <row r="35" ht="62.1" customHeight="1">
      <c r="A35" s="206" t="n">
        <v>12.5</v>
      </c>
      <c r="B35" s="205" t="inlineStr"/>
      <c r="C35" s="205" t="inlineStr"/>
      <c r="D35" s="205" t="inlineStr"/>
      <c r="E35" s="205" t="inlineStr"/>
      <c r="F35" s="205" t="inlineStr"/>
      <c r="G35" s="205" t="inlineStr"/>
      <c r="H35" s="205" t="inlineStr"/>
      <c r="I35" s="205" t="inlineStr"/>
      <c r="J35" s="205" t="inlineStr"/>
      <c r="K35" s="205" t="n">
        <v>1.382765134739463e-07</v>
      </c>
      <c r="L35" s="205" t="n">
        <v>3.857360055024456e-07</v>
      </c>
      <c r="M35" s="205" t="n">
        <v>2.595165837179718e-07</v>
      </c>
      <c r="N35" s="205" t="n">
        <v>3.09593310033245e-07</v>
      </c>
      <c r="O35" s="205" t="n">
        <v>1.740632233084201e-07</v>
      </c>
      <c r="P35" s="205" t="n">
        <v>3.488407883257572e-07</v>
      </c>
      <c r="Q35" s="205" t="n">
        <v>2.802769688087835e-07</v>
      </c>
      <c r="R35" s="201" t="inlineStr"/>
      <c r="S35" s="201" t="n"/>
      <c r="T35" s="201" t="n"/>
      <c r="U35" s="201" t="n"/>
      <c r="V35" s="201" t="n"/>
      <c r="W35" s="201" t="n"/>
      <c r="X35" s="202" t="n"/>
      <c r="Y35" s="202" t="n"/>
      <c r="Z35" s="202" t="n"/>
      <c r="AA35" s="202" t="n"/>
      <c r="AB35" s="202" t="n"/>
      <c r="AC35" s="202" t="n"/>
    </row>
    <row r="36" ht="62.1" customHeight="1">
      <c r="A36" s="206" t="n">
        <v>17.5</v>
      </c>
      <c r="B36" s="205" t="inlineStr"/>
      <c r="C36" s="205" t="inlineStr"/>
      <c r="D36" s="205" t="inlineStr"/>
      <c r="E36" s="205" t="inlineStr"/>
      <c r="F36" s="205" t="inlineStr"/>
      <c r="G36" s="205" t="inlineStr"/>
      <c r="H36" s="205" t="inlineStr"/>
      <c r="I36" s="205" t="inlineStr"/>
      <c r="J36" s="205" t="inlineStr"/>
      <c r="K36" s="205" t="n">
        <v>5.393350221036709e-07</v>
      </c>
      <c r="L36" s="205" t="n">
        <v>5.354039679381576e-07</v>
      </c>
      <c r="M36" s="205" t="n">
        <v>5.985882037855821e-07</v>
      </c>
      <c r="N36" s="205" t="n">
        <v>6.428976784197226e-07</v>
      </c>
      <c r="O36" s="205" t="n">
        <v>3.485491252925837e-07</v>
      </c>
      <c r="P36" s="205" t="n">
        <v>4.553317290717046e-07</v>
      </c>
      <c r="Q36" s="205" t="n">
        <v>4.507397591446779e-07</v>
      </c>
      <c r="R36" s="201" t="inlineStr"/>
      <c r="S36" s="201" t="n"/>
      <c r="T36" s="201" t="n"/>
      <c r="U36" s="201" t="n"/>
      <c r="V36" s="201" t="n"/>
      <c r="W36" s="201" t="n"/>
      <c r="X36" s="202" t="n"/>
      <c r="Y36" s="202" t="n"/>
      <c r="Z36" s="202" t="n"/>
      <c r="AA36" s="202" t="n"/>
      <c r="AB36" s="202" t="n"/>
      <c r="AC36" s="202" t="n"/>
    </row>
    <row r="37" ht="62.1" customHeight="1">
      <c r="A37" s="206" t="n">
        <v>22.5</v>
      </c>
      <c r="B37" s="205" t="inlineStr"/>
      <c r="C37" s="205" t="inlineStr"/>
      <c r="D37" s="205" t="inlineStr"/>
      <c r="E37" s="205" t="inlineStr"/>
      <c r="F37" s="205" t="inlineStr"/>
      <c r="G37" s="205" t="inlineStr"/>
      <c r="H37" s="205" t="inlineStr"/>
      <c r="I37" s="205" t="inlineStr"/>
      <c r="J37" s="205" t="n">
        <v>6.494080893730199e-07</v>
      </c>
      <c r="K37" s="205" t="n">
        <v>9.20221835769358e-07</v>
      </c>
      <c r="L37" s="205" t="n">
        <v>7.866469016267692e-07</v>
      </c>
      <c r="M37" s="205" t="n">
        <v>5.820842911771477e-07</v>
      </c>
      <c r="N37" s="205" t="n">
        <v>6.412595999701785e-07</v>
      </c>
      <c r="O37" s="205" t="n">
        <v>7.477072231565807e-07</v>
      </c>
      <c r="P37" s="205" t="n">
        <v>6.466149052570771e-07</v>
      </c>
      <c r="Q37" s="205" t="inlineStr"/>
      <c r="R37" s="201" t="inlineStr"/>
      <c r="S37" s="201" t="n"/>
      <c r="T37" s="201" t="n"/>
      <c r="U37" s="201" t="n"/>
      <c r="V37" s="201" t="n"/>
      <c r="W37" s="201" t="n"/>
      <c r="X37" s="202" t="n"/>
      <c r="Y37" s="202" t="n"/>
      <c r="Z37" s="202" t="n"/>
      <c r="AA37" s="202" t="n"/>
      <c r="AB37" s="202" t="n"/>
      <c r="AC37" s="202" t="n"/>
    </row>
    <row r="38" ht="62.1" customHeight="1">
      <c r="A38" s="206" t="n">
        <v>27.5</v>
      </c>
      <c r="B38" s="205" t="inlineStr"/>
      <c r="C38" s="205" t="inlineStr"/>
      <c r="D38" s="205" t="inlineStr"/>
      <c r="E38" s="205" t="inlineStr"/>
      <c r="F38" s="205" t="inlineStr"/>
      <c r="G38" s="205" t="inlineStr"/>
      <c r="H38" s="205" t="inlineStr"/>
      <c r="I38" s="205" t="inlineStr"/>
      <c r="J38" s="205" t="n">
        <v>6.681940411298947e-07</v>
      </c>
      <c r="K38" s="205" t="n">
        <v>7.407996468606531e-07</v>
      </c>
      <c r="L38" s="205" t="n">
        <v>9.082808788852e-07</v>
      </c>
      <c r="M38" s="205" t="n">
        <v>7.264541992536078e-07</v>
      </c>
      <c r="N38" s="205" t="n">
        <v>7.08418192582442e-07</v>
      </c>
      <c r="O38" s="205" t="n">
        <v>7.377148097483092e-07</v>
      </c>
      <c r="P38" s="205" t="n">
        <v>7.70400667370214e-07</v>
      </c>
      <c r="Q38" s="205" t="inlineStr"/>
      <c r="R38" s="201" t="inlineStr"/>
      <c r="S38" s="201" t="n"/>
      <c r="T38" s="201" t="n"/>
      <c r="U38" s="201" t="n"/>
      <c r="V38" s="201" t="n"/>
      <c r="W38" s="201" t="n"/>
      <c r="X38" s="202" t="n"/>
      <c r="Y38" s="202" t="n"/>
      <c r="Z38" s="202" t="n"/>
      <c r="AA38" s="202" t="n"/>
      <c r="AB38" s="202" t="n"/>
      <c r="AC38" s="202" t="n"/>
    </row>
    <row r="39" ht="62.1" customHeight="1">
      <c r="A39" s="206" t="n">
        <v>32.5</v>
      </c>
      <c r="B39" s="205" t="inlineStr"/>
      <c r="C39" s="205" t="inlineStr"/>
      <c r="D39" s="205" t="inlineStr"/>
      <c r="E39" s="205" t="inlineStr"/>
      <c r="F39" s="205" t="inlineStr"/>
      <c r="G39" s="205" t="inlineStr"/>
      <c r="H39" s="205" t="inlineStr"/>
      <c r="I39" s="205" t="n">
        <v>1.025065346093399e-06</v>
      </c>
      <c r="J39" s="205" t="n">
        <v>9.867442664626355e-07</v>
      </c>
      <c r="K39" s="205" t="n">
        <v>1.292995226365688e-06</v>
      </c>
      <c r="L39" s="205" t="n">
        <v>1.163384869245643e-06</v>
      </c>
      <c r="M39" s="205" t="n">
        <v>1.020733691544534e-06</v>
      </c>
      <c r="N39" s="205" t="n">
        <v>1.221901857976589e-06</v>
      </c>
      <c r="O39" s="205" t="n">
        <v>1.381215879251045e-06</v>
      </c>
      <c r="P39" s="205" t="inlineStr"/>
      <c r="Q39" s="205" t="inlineStr"/>
      <c r="R39" s="201" t="inlineStr"/>
      <c r="S39" s="201" t="n"/>
      <c r="T39" s="201" t="n"/>
      <c r="U39" s="201" t="n"/>
      <c r="V39" s="201" t="n"/>
      <c r="W39" s="201" t="n"/>
      <c r="X39" s="202" t="n"/>
      <c r="Y39" s="202" t="n"/>
      <c r="Z39" s="202" t="n"/>
      <c r="AA39" s="202" t="n"/>
      <c r="AB39" s="202" t="n"/>
      <c r="AC39" s="202" t="n"/>
    </row>
    <row r="40" ht="62.1" customHeight="1">
      <c r="A40" s="206" t="n">
        <v>37.5</v>
      </c>
      <c r="B40" s="205" t="inlineStr"/>
      <c r="C40" s="205" t="inlineStr"/>
      <c r="D40" s="205" t="inlineStr"/>
      <c r="E40" s="205" t="inlineStr"/>
      <c r="F40" s="205" t="inlineStr"/>
      <c r="G40" s="205" t="inlineStr"/>
      <c r="H40" s="205" t="inlineStr"/>
      <c r="I40" s="205" t="n">
        <v>1.762047730080265e-06</v>
      </c>
      <c r="J40" s="205" t="n">
        <v>2.205768827818895e-06</v>
      </c>
      <c r="K40" s="205" t="n">
        <v>2.185627533598478e-06</v>
      </c>
      <c r="L40" s="205" t="n">
        <v>2.207485888165992e-06</v>
      </c>
      <c r="M40" s="205" t="n">
        <v>1.821946513000861e-06</v>
      </c>
      <c r="N40" s="205" t="n">
        <v>2.083652049156778e-06</v>
      </c>
      <c r="O40" s="205" t="n">
        <v>2.991060097555292e-06</v>
      </c>
      <c r="P40" s="205" t="inlineStr"/>
      <c r="Q40" s="205" t="inlineStr"/>
      <c r="R40" s="201" t="inlineStr"/>
      <c r="S40" s="201" t="n"/>
      <c r="T40" s="201" t="n"/>
      <c r="U40" s="201" t="n"/>
      <c r="V40" s="201" t="n"/>
      <c r="W40" s="201" t="n"/>
      <c r="X40" s="202" t="n"/>
      <c r="Y40" s="202" t="n"/>
      <c r="Z40" s="202" t="n"/>
      <c r="AA40" s="202" t="n"/>
      <c r="AB40" s="202" t="n"/>
      <c r="AC40" s="202" t="n"/>
    </row>
    <row r="41" ht="62.1" customHeight="1">
      <c r="A41" s="206" t="n">
        <v>42.5</v>
      </c>
      <c r="B41" s="205" t="inlineStr"/>
      <c r="C41" s="205" t="inlineStr"/>
      <c r="D41" s="205" t="inlineStr"/>
      <c r="E41" s="205" t="inlineStr"/>
      <c r="F41" s="205" t="inlineStr"/>
      <c r="G41" s="205" t="inlineStr"/>
      <c r="H41" s="205" t="n">
        <v>3.618527190770686e-06</v>
      </c>
      <c r="I41" s="205" t="n">
        <v>3.612247044468088e-06</v>
      </c>
      <c r="J41" s="205" t="n">
        <v>3.122572361497042e-06</v>
      </c>
      <c r="K41" s="205" t="n">
        <v>3.617069344565422e-06</v>
      </c>
      <c r="L41" s="205" t="n">
        <v>3.649141720923432e-06</v>
      </c>
      <c r="M41" s="205" t="n">
        <v>3.733028347413118e-06</v>
      </c>
      <c r="N41" s="205" t="n">
        <v>5.82844026220773e-06</v>
      </c>
      <c r="O41" s="205" t="inlineStr"/>
      <c r="P41" s="205" t="inlineStr"/>
      <c r="Q41" s="205" t="inlineStr"/>
      <c r="R41" s="201" t="inlineStr"/>
      <c r="S41" s="201" t="n"/>
      <c r="T41" s="201" t="n"/>
      <c r="U41" s="201" t="n"/>
      <c r="V41" s="201" t="n"/>
      <c r="W41" s="201" t="n"/>
      <c r="X41" s="202" t="n"/>
      <c r="Y41" s="202" t="n"/>
      <c r="Z41" s="202" t="n"/>
      <c r="AA41" s="202" t="n"/>
      <c r="AB41" s="202" t="n"/>
      <c r="AC41" s="202" t="n"/>
    </row>
    <row r="42" ht="62.1" customHeight="1">
      <c r="A42" s="206" t="n">
        <v>47.5</v>
      </c>
      <c r="B42" s="205" t="inlineStr"/>
      <c r="C42" s="205" t="inlineStr"/>
      <c r="D42" s="205" t="inlineStr"/>
      <c r="E42" s="205" t="inlineStr"/>
      <c r="F42" s="205" t="inlineStr"/>
      <c r="G42" s="205" t="inlineStr"/>
      <c r="H42" s="205" t="n">
        <v>5.452130904683508e-06</v>
      </c>
      <c r="I42" s="205" t="n">
        <v>4.769892256105489e-06</v>
      </c>
      <c r="J42" s="205" t="n">
        <v>5.628423872437004e-06</v>
      </c>
      <c r="K42" s="205" t="n">
        <v>7.127638135933628e-06</v>
      </c>
      <c r="L42" s="205" t="n">
        <v>8.239364488846045e-06</v>
      </c>
      <c r="M42" s="205" t="n">
        <v>9.336260083694099e-06</v>
      </c>
      <c r="N42" s="205" t="n">
        <v>1.172777663117713e-05</v>
      </c>
      <c r="O42" s="205" t="inlineStr"/>
      <c r="P42" s="205" t="inlineStr"/>
      <c r="Q42" s="205" t="inlineStr"/>
      <c r="R42" s="201" t="inlineStr"/>
      <c r="S42" s="201" t="n"/>
      <c r="T42" s="201" t="n"/>
      <c r="U42" s="201" t="n"/>
      <c r="V42" s="201" t="n"/>
      <c r="W42" s="201" t="n"/>
      <c r="X42" s="202" t="n"/>
      <c r="Y42" s="202" t="n"/>
      <c r="Z42" s="202" t="n"/>
      <c r="AA42" s="202" t="n"/>
      <c r="AB42" s="202" t="n"/>
      <c r="AC42" s="202" t="n"/>
    </row>
    <row r="43" ht="62.1" customHeight="1">
      <c r="A43" s="206" t="n">
        <v>52.5</v>
      </c>
      <c r="B43" s="205" t="inlineStr"/>
      <c r="C43" s="205" t="inlineStr"/>
      <c r="D43" s="205" t="inlineStr"/>
      <c r="E43" s="205" t="inlineStr"/>
      <c r="F43" s="205" t="inlineStr"/>
      <c r="G43" s="205" t="n">
        <v>8.701230687450731e-06</v>
      </c>
      <c r="H43" s="205" t="n">
        <v>8.928816700764029e-06</v>
      </c>
      <c r="I43" s="205" t="n">
        <v>8.559519145204865e-06</v>
      </c>
      <c r="J43" s="205" t="n">
        <v>1.110841653388929e-05</v>
      </c>
      <c r="K43" s="205" t="n">
        <v>1.374151831611743e-05</v>
      </c>
      <c r="L43" s="205" t="n">
        <v>1.859191332564573e-05</v>
      </c>
      <c r="M43" s="205" t="n">
        <v>2.291142677571586e-05</v>
      </c>
      <c r="N43" s="205" t="inlineStr"/>
      <c r="O43" s="205" t="inlineStr"/>
      <c r="P43" s="205" t="inlineStr"/>
      <c r="Q43" s="205" t="inlineStr"/>
      <c r="R43" s="201" t="inlineStr"/>
      <c r="S43" s="201" t="n"/>
      <c r="T43" s="201" t="n"/>
      <c r="U43" s="201" t="n"/>
      <c r="V43" s="201" t="n"/>
      <c r="W43" s="201" t="n"/>
      <c r="X43" s="202" t="n"/>
      <c r="Y43" s="202" t="n"/>
      <c r="Z43" s="202" t="n"/>
      <c r="AA43" s="202" t="n"/>
      <c r="AB43" s="202" t="n"/>
      <c r="AC43" s="202" t="n"/>
    </row>
    <row r="44" ht="62.1" customHeight="1">
      <c r="A44" s="206" t="n">
        <v>57.5</v>
      </c>
      <c r="B44" s="205" t="inlineStr"/>
      <c r="C44" s="205" t="inlineStr"/>
      <c r="D44" s="205" t="inlineStr"/>
      <c r="E44" s="205" t="inlineStr"/>
      <c r="F44" s="205" t="inlineStr"/>
      <c r="G44" s="205" t="n">
        <v>1.458785705318786e-05</v>
      </c>
      <c r="H44" s="205" t="n">
        <v>1.363078406399624e-05</v>
      </c>
      <c r="I44" s="205" t="n">
        <v>1.457291105546102e-05</v>
      </c>
      <c r="J44" s="205" t="n">
        <v>2.021844738028929e-05</v>
      </c>
      <c r="K44" s="205" t="n">
        <v>2.476850531926076e-05</v>
      </c>
      <c r="L44" s="205" t="n">
        <v>3.742923898960084e-05</v>
      </c>
      <c r="M44" s="205" t="n">
        <v>4.598136355934615e-05</v>
      </c>
      <c r="N44" s="205" t="inlineStr"/>
      <c r="O44" s="205" t="inlineStr"/>
      <c r="P44" s="205" t="inlineStr"/>
      <c r="Q44" s="205" t="inlineStr"/>
      <c r="R44" s="201" t="inlineStr"/>
      <c r="S44" s="201" t="n"/>
      <c r="T44" s="201" t="n"/>
      <c r="U44" s="201" t="n"/>
      <c r="V44" s="201" t="n"/>
      <c r="W44" s="201" t="n"/>
      <c r="X44" s="202" t="n"/>
      <c r="Y44" s="202" t="n"/>
      <c r="Z44" s="202" t="n"/>
      <c r="AA44" s="202" t="n"/>
      <c r="AB44" s="202" t="n"/>
      <c r="AC44" s="202" t="n"/>
    </row>
    <row r="45" ht="62.1" customHeight="1">
      <c r="A45" s="206" t="n">
        <v>62.5</v>
      </c>
      <c r="B45" s="205" t="inlineStr"/>
      <c r="C45" s="205" t="inlineStr"/>
      <c r="D45" s="205" t="inlineStr"/>
      <c r="E45" s="205" t="inlineStr"/>
      <c r="F45" s="205" t="n">
        <v>2.194361984932235e-05</v>
      </c>
      <c r="G45" s="205" t="n">
        <v>1.981310742383695e-05</v>
      </c>
      <c r="H45" s="205" t="n">
        <v>1.962131734160583e-05</v>
      </c>
      <c r="I45" s="205" t="n">
        <v>2.786349439092212e-05</v>
      </c>
      <c r="J45" s="205" t="n">
        <v>3.703967272724283e-05</v>
      </c>
      <c r="K45" s="205" t="n">
        <v>4.12940185453326e-05</v>
      </c>
      <c r="L45" s="205" t="n">
        <v>6.746406977961502e-05</v>
      </c>
      <c r="M45" s="205" t="inlineStr"/>
      <c r="N45" s="205" t="inlineStr"/>
      <c r="O45" s="205" t="inlineStr"/>
      <c r="P45" s="205" t="inlineStr"/>
      <c r="Q45" s="205" t="inlineStr"/>
      <c r="R45" s="201" t="inlineStr"/>
      <c r="S45" s="201" t="n"/>
      <c r="T45" s="201" t="n"/>
      <c r="U45" s="201" t="n"/>
      <c r="V45" s="201" t="n"/>
      <c r="W45" s="201" t="n"/>
      <c r="X45" s="202" t="n"/>
      <c r="Y45" s="202" t="n"/>
      <c r="Z45" s="202" t="n"/>
      <c r="AA45" s="202" t="n"/>
      <c r="AB45" s="202" t="n"/>
      <c r="AC45" s="202" t="n"/>
    </row>
    <row r="46" ht="62.1" customHeight="1">
      <c r="A46" s="206" t="n">
        <v>67.5</v>
      </c>
      <c r="B46" s="205" t="inlineStr"/>
      <c r="C46" s="205" t="inlineStr"/>
      <c r="D46" s="205" t="inlineStr"/>
      <c r="E46" s="205" t="inlineStr"/>
      <c r="F46" s="205" t="n">
        <v>2.847970589733393e-05</v>
      </c>
      <c r="G46" s="205" t="n">
        <v>2.648312989364091e-05</v>
      </c>
      <c r="H46" s="205" t="n">
        <v>3.328548256061107e-05</v>
      </c>
      <c r="I46" s="205" t="n">
        <v>5.019743825844969e-05</v>
      </c>
      <c r="J46" s="205" t="n">
        <v>6.143000470558804e-05</v>
      </c>
      <c r="K46" s="205" t="n">
        <v>7.557497842372291e-05</v>
      </c>
      <c r="L46" s="205" t="n">
        <v>0.0001038294356399156</v>
      </c>
      <c r="M46" s="205" t="inlineStr"/>
      <c r="N46" s="205" t="inlineStr"/>
      <c r="O46" s="205" t="inlineStr"/>
      <c r="P46" s="205" t="inlineStr"/>
      <c r="Q46" s="205" t="inlineStr"/>
      <c r="R46" s="201" t="inlineStr"/>
      <c r="S46" s="201" t="n"/>
      <c r="T46" s="201" t="n"/>
      <c r="U46" s="201" t="n"/>
      <c r="V46" s="201" t="n"/>
      <c r="W46" s="201" t="n"/>
      <c r="X46" s="202" t="n"/>
      <c r="Y46" s="202" t="n"/>
      <c r="Z46" s="202" t="n"/>
      <c r="AA46" s="202" t="n"/>
      <c r="AB46" s="202" t="n"/>
      <c r="AC46" s="202" t="n"/>
    </row>
    <row r="47" ht="62.1" customHeight="1">
      <c r="A47" s="206" t="n">
        <v>72.5</v>
      </c>
      <c r="B47" s="205" t="inlineStr"/>
      <c r="C47" s="205" t="inlineStr"/>
      <c r="D47" s="205" t="inlineStr"/>
      <c r="E47" s="205" t="n">
        <v>4.194202393235379e-05</v>
      </c>
      <c r="F47" s="205" t="n">
        <v>3.480033690004697e-05</v>
      </c>
      <c r="G47" s="205" t="n">
        <v>3.873117223674188e-05</v>
      </c>
      <c r="H47" s="205" t="n">
        <v>5.406742379020247e-05</v>
      </c>
      <c r="I47" s="205" t="n">
        <v>8.122396113249749e-05</v>
      </c>
      <c r="J47" s="205" t="n">
        <v>9.41694054691092e-05</v>
      </c>
      <c r="K47" s="205" t="n">
        <v>0.0001214599401969884</v>
      </c>
      <c r="L47" s="205" t="inlineStr"/>
      <c r="M47" s="205" t="inlineStr"/>
      <c r="N47" s="205" t="inlineStr"/>
      <c r="O47" s="205" t="inlineStr"/>
      <c r="P47" s="205" t="inlineStr"/>
      <c r="Q47" s="205" t="inlineStr"/>
      <c r="R47" s="201" t="inlineStr"/>
      <c r="S47" s="201" t="n"/>
      <c r="T47" s="201" t="n"/>
      <c r="U47" s="201" t="n"/>
      <c r="V47" s="201" t="n"/>
      <c r="W47" s="201" t="n"/>
      <c r="X47" s="202" t="n"/>
      <c r="Y47" s="202" t="n"/>
      <c r="Z47" s="202" t="n"/>
      <c r="AA47" s="202" t="n"/>
      <c r="AB47" s="202" t="n"/>
      <c r="AC47" s="202" t="n"/>
    </row>
    <row r="48" ht="62.1" customHeight="1">
      <c r="A48" s="206" t="n">
        <v>77.5</v>
      </c>
      <c r="B48" s="205" t="inlineStr"/>
      <c r="C48" s="205" t="inlineStr"/>
      <c r="D48" s="205" t="inlineStr"/>
      <c r="E48" s="205" t="n">
        <v>4.989294837675498e-05</v>
      </c>
      <c r="F48" s="205" t="n">
        <v>4.383373910440944e-05</v>
      </c>
      <c r="G48" s="205" t="n">
        <v>5.463049710639227e-05</v>
      </c>
      <c r="H48" s="205" t="n">
        <v>8.996784127528476e-05</v>
      </c>
      <c r="I48" s="205" t="n">
        <v>0.0001179426779498595</v>
      </c>
      <c r="J48" s="205" t="n">
        <v>0.000150347973679571</v>
      </c>
      <c r="K48" s="205" t="n">
        <v>0.000174956556432975</v>
      </c>
      <c r="L48" s="205" t="inlineStr"/>
      <c r="M48" s="205" t="inlineStr"/>
      <c r="N48" s="205" t="inlineStr"/>
      <c r="O48" s="205" t="inlineStr"/>
      <c r="P48" s="205" t="inlineStr"/>
      <c r="Q48" s="205" t="inlineStr"/>
      <c r="R48" s="201" t="inlineStr"/>
      <c r="S48" s="201" t="n"/>
      <c r="T48" s="201" t="n"/>
      <c r="U48" s="201" t="n"/>
      <c r="V48" s="201" t="n"/>
      <c r="W48" s="201" t="n"/>
      <c r="X48" s="202" t="n"/>
      <c r="Y48" s="202" t="n"/>
      <c r="Z48" s="202" t="n"/>
      <c r="AA48" s="202" t="n"/>
      <c r="AB48" s="202" t="n"/>
      <c r="AC48" s="202" t="n"/>
    </row>
    <row r="49" ht="62.1" customHeight="1">
      <c r="A49" s="206" t="n">
        <v>82.5</v>
      </c>
      <c r="B49" s="205" t="inlineStr"/>
      <c r="C49" s="205" t="inlineStr"/>
      <c r="D49" s="205" t="n">
        <v>7.596701279906483e-05</v>
      </c>
      <c r="E49" s="205" t="n">
        <v>5.549732472055334e-05</v>
      </c>
      <c r="F49" s="205" t="n">
        <v>5.150532170273532e-05</v>
      </c>
      <c r="G49" s="205" t="n">
        <v>8.080847061614697e-05</v>
      </c>
      <c r="H49" s="205" t="n">
        <v>0.0001305511044247179</v>
      </c>
      <c r="I49" s="205" t="n">
        <v>0.0001616649966705288</v>
      </c>
      <c r="J49" s="205" t="n">
        <v>0.0001874483815721325</v>
      </c>
      <c r="K49" s="205" t="inlineStr"/>
      <c r="L49" s="205" t="inlineStr"/>
      <c r="M49" s="205" t="inlineStr"/>
      <c r="N49" s="205" t="inlineStr"/>
      <c r="O49" s="205" t="inlineStr"/>
      <c r="P49" s="205" t="inlineStr"/>
      <c r="Q49" s="205" t="inlineStr"/>
      <c r="R49" s="201" t="inlineStr"/>
      <c r="S49" s="201" t="n"/>
      <c r="T49" s="201" t="n"/>
      <c r="U49" s="201" t="n"/>
      <c r="V49" s="201" t="n"/>
      <c r="W49" s="201" t="n"/>
      <c r="X49" s="202" t="n"/>
      <c r="Y49" s="202" t="n"/>
      <c r="Z49" s="202" t="n"/>
      <c r="AA49" s="202" t="n"/>
      <c r="AB49" s="202" t="n"/>
      <c r="AC49" s="202" t="n"/>
    </row>
    <row r="50" ht="62.1" customHeight="1">
      <c r="A50" s="206" t="n">
        <v>87.5</v>
      </c>
      <c r="B50" s="205" t="inlineStr"/>
      <c r="C50" s="205" t="inlineStr"/>
      <c r="D50" s="205" t="n">
        <v>8.156208647577777e-05</v>
      </c>
      <c r="E50" s="205" t="n">
        <v>7.056777968069024e-05</v>
      </c>
      <c r="F50" s="205" t="n">
        <v>6.675045029387835e-05</v>
      </c>
      <c r="G50" s="205" t="n">
        <v>0.0001237088422969542</v>
      </c>
      <c r="H50" s="205" t="n">
        <v>0.0001656091959658112</v>
      </c>
      <c r="I50" s="205" t="n">
        <v>0.0002010708981158116</v>
      </c>
      <c r="J50" s="205" t="n">
        <v>0.0002272915980338686</v>
      </c>
      <c r="K50" s="205" t="inlineStr"/>
      <c r="L50" s="205" t="inlineStr"/>
      <c r="M50" s="205" t="inlineStr"/>
      <c r="N50" s="205" t="inlineStr"/>
      <c r="O50" s="205" t="inlineStr"/>
      <c r="P50" s="205" t="inlineStr"/>
      <c r="Q50" s="205" t="inlineStr"/>
      <c r="R50" s="201" t="inlineStr"/>
      <c r="S50" s="201" t="n"/>
      <c r="T50" s="201" t="n"/>
      <c r="U50" s="201" t="n"/>
      <c r="V50" s="201" t="n"/>
      <c r="W50" s="201" t="n"/>
      <c r="X50" s="202" t="n"/>
      <c r="Y50" s="202" t="n"/>
      <c r="Z50" s="202" t="n"/>
      <c r="AA50" s="202" t="n"/>
      <c r="AB50" s="202" t="n"/>
      <c r="AC50" s="202" t="n"/>
    </row>
    <row r="51" ht="62.1" customHeight="1">
      <c r="A51" s="206" t="n">
        <v>92.5</v>
      </c>
      <c r="B51" s="205" t="inlineStr"/>
      <c r="C51" s="205" t="n">
        <v>9.321358071535405e-05</v>
      </c>
      <c r="D51" s="205" t="n">
        <v>6.512181497467023e-05</v>
      </c>
      <c r="E51" s="205" t="n">
        <v>6.281636397974989e-05</v>
      </c>
      <c r="F51" s="205" t="n">
        <v>8.679481582408862e-05</v>
      </c>
      <c r="G51" s="205" t="n">
        <v>0.0001557008653018866</v>
      </c>
      <c r="H51" s="205" t="n">
        <v>0.0001930528477783843</v>
      </c>
      <c r="I51" s="205" t="n">
        <v>0.000195094618870945</v>
      </c>
      <c r="J51" s="205" t="inlineStr"/>
      <c r="K51" s="205" t="inlineStr"/>
      <c r="L51" s="205" t="inlineStr"/>
      <c r="M51" s="205" t="inlineStr"/>
      <c r="N51" s="205" t="inlineStr"/>
      <c r="O51" s="205" t="inlineStr"/>
      <c r="P51" s="205" t="inlineStr"/>
      <c r="Q51" s="205" t="inlineStr"/>
      <c r="R51" s="201" t="inlineStr"/>
      <c r="S51" s="201" t="n"/>
      <c r="T51" s="201" t="n"/>
      <c r="U51" s="201" t="n"/>
      <c r="V51" s="201" t="n"/>
      <c r="W51" s="201" t="n"/>
      <c r="X51" s="202" t="n"/>
      <c r="Y51" s="202" t="n"/>
      <c r="Z51" s="202" t="n"/>
      <c r="AA51" s="202" t="n"/>
      <c r="AB51" s="202" t="n"/>
      <c r="AC51" s="202" t="n"/>
    </row>
    <row r="52" ht="62.1" customHeight="1">
      <c r="A52" s="206" t="n">
        <v>97.5</v>
      </c>
      <c r="B52" s="205" t="inlineStr"/>
      <c r="C52" s="205" t="n">
        <v>6.654688821061394e-05</v>
      </c>
      <c r="D52" s="205" t="n">
        <v>6.091729207410722e-05</v>
      </c>
      <c r="E52" s="205" t="n">
        <v>7.603131004142445e-05</v>
      </c>
      <c r="F52" s="205" t="n">
        <v>0.0001113396312325464</v>
      </c>
      <c r="G52" s="205" t="n">
        <v>0.0001429858900985666</v>
      </c>
      <c r="H52" s="205" t="n">
        <v>0.0002040333444278436</v>
      </c>
      <c r="I52" s="205" t="n">
        <v>0.0001622441537308847</v>
      </c>
      <c r="J52" s="205" t="inlineStr"/>
      <c r="K52" s="205" t="inlineStr"/>
      <c r="L52" s="205" t="inlineStr"/>
      <c r="M52" s="205" t="inlineStr"/>
      <c r="N52" s="205" t="inlineStr"/>
      <c r="O52" s="205" t="inlineStr"/>
      <c r="P52" s="205" t="inlineStr"/>
      <c r="Q52" s="205" t="inlineStr"/>
      <c r="R52" s="201" t="inlineStr"/>
      <c r="S52" s="201" t="n"/>
      <c r="T52" s="201" t="n"/>
      <c r="U52" s="201" t="n"/>
      <c r="V52" s="201" t="n"/>
      <c r="W52" s="201" t="n"/>
      <c r="X52" s="202" t="n"/>
      <c r="Y52" s="202" t="n"/>
      <c r="Z52" s="202" t="n"/>
      <c r="AA52" s="202" t="n"/>
      <c r="AB52" s="202" t="n"/>
      <c r="AC52" s="202" t="n"/>
    </row>
    <row r="53" ht="62.1" customHeight="1" thickBot="1">
      <c r="A53" s="207" t="n">
        <v>102.5</v>
      </c>
      <c r="B53" s="208" t="n">
        <v>0</v>
      </c>
      <c r="C53" s="208" t="n">
        <v>0.0001624313721145705</v>
      </c>
      <c r="D53" s="208" t="n">
        <v>0</v>
      </c>
      <c r="E53" s="208" t="n">
        <v>7.132374617549613e-05</v>
      </c>
      <c r="F53" s="208" t="n">
        <v>0.0001162147206208874</v>
      </c>
      <c r="G53" s="208" t="n">
        <v>0.0001953237508814255</v>
      </c>
      <c r="H53" s="208" t="n">
        <v>0.0001824520848689982</v>
      </c>
      <c r="I53" s="208" t="inlineStr"/>
      <c r="J53" s="208" t="inlineStr"/>
      <c r="K53" s="208" t="inlineStr"/>
      <c r="L53" s="208" t="inlineStr"/>
      <c r="M53" s="208" t="inlineStr"/>
      <c r="N53" s="208" t="inlineStr"/>
      <c r="O53" s="208" t="inlineStr"/>
      <c r="P53" s="208" t="inlineStr"/>
      <c r="Q53" s="208" t="inlineStr"/>
      <c r="R53" s="209" t="inlineStr"/>
      <c r="S53" s="209" t="n"/>
      <c r="T53" s="209" t="n"/>
      <c r="U53" s="209" t="n"/>
      <c r="V53" s="209" t="n"/>
      <c r="W53" s="209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62"/>
  <sheetViews>
    <sheetView workbookViewId="0">
      <selection activeCell="A1" sqref="A1"/>
    </sheetView>
  </sheetViews>
  <sheetFormatPr baseColWidth="8" defaultRowHeight="15"/>
  <sheetData>
    <row r="1">
      <c r="A1" s="198" t="inlineStr">
        <is>
          <t>YEAR</t>
        </is>
      </c>
      <c r="B1" s="198" t="inlineStr">
        <is>
          <t>TOTAL</t>
        </is>
      </c>
      <c r="C1" s="198" t="inlineStr">
        <is>
          <t>under_one_year</t>
        </is>
      </c>
      <c r="D1" s="198" t="inlineStr">
        <is>
          <t>year_1</t>
        </is>
      </c>
      <c r="E1" s="198" t="inlineStr">
        <is>
          <t>years_2</t>
        </is>
      </c>
      <c r="F1" s="198" t="inlineStr">
        <is>
          <t>years_3</t>
        </is>
      </c>
      <c r="G1" s="198" t="inlineStr">
        <is>
          <t>years_4</t>
        </is>
      </c>
      <c r="H1" s="198" t="inlineStr">
        <is>
          <t>under_5_years</t>
        </is>
      </c>
      <c r="I1" s="198" t="inlineStr">
        <is>
          <t>years_5_9</t>
        </is>
      </c>
      <c r="J1" s="198" t="inlineStr">
        <is>
          <t>years_10_14</t>
        </is>
      </c>
      <c r="K1" s="198" t="inlineStr">
        <is>
          <t>years_15_19</t>
        </is>
      </c>
      <c r="L1" s="198" t="inlineStr">
        <is>
          <t>years_20_24</t>
        </is>
      </c>
      <c r="M1" s="198" t="inlineStr">
        <is>
          <t>years_25_29</t>
        </is>
      </c>
      <c r="N1" s="198" t="inlineStr">
        <is>
          <t>years_30_34</t>
        </is>
      </c>
      <c r="O1" s="198" t="inlineStr">
        <is>
          <t>years_35_39</t>
        </is>
      </c>
      <c r="P1" s="198" t="inlineStr">
        <is>
          <t>years_40_44</t>
        </is>
      </c>
      <c r="Q1" s="198" t="inlineStr">
        <is>
          <t>years_45_49</t>
        </is>
      </c>
      <c r="R1" s="198" t="inlineStr">
        <is>
          <t>years_50_54</t>
        </is>
      </c>
      <c r="S1" s="198" t="inlineStr">
        <is>
          <t>years_55_59</t>
        </is>
      </c>
      <c r="T1" s="198" t="inlineStr">
        <is>
          <t>years_60_64</t>
        </is>
      </c>
      <c r="U1" s="198" t="inlineStr">
        <is>
          <t>years_65_69</t>
        </is>
      </c>
      <c r="V1" s="198" t="inlineStr">
        <is>
          <t>years_70_74</t>
        </is>
      </c>
      <c r="W1" s="198" t="inlineStr">
        <is>
          <t>years_75_79</t>
        </is>
      </c>
      <c r="X1" s="198" t="inlineStr">
        <is>
          <t>years_80_84</t>
        </is>
      </c>
      <c r="Y1" s="198" t="inlineStr">
        <is>
          <t>years_85_89</t>
        </is>
      </c>
      <c r="Z1" s="198" t="inlineStr">
        <is>
          <t>years_90_94</t>
        </is>
      </c>
      <c r="AA1" s="198" t="inlineStr">
        <is>
          <t>years_95_99</t>
        </is>
      </c>
      <c r="AB1" s="198" t="inlineStr">
        <is>
          <t>years_100_plus</t>
        </is>
      </c>
    </row>
    <row r="2">
      <c r="A2" t="n">
        <v>1958</v>
      </c>
      <c r="B2" t="n">
        <v>0.0005999999999999999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0.0001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</v>
      </c>
      <c r="AA2" t="n">
        <v>0.0001</v>
      </c>
    </row>
    <row r="3">
      <c r="A3" t="n">
        <v>1959</v>
      </c>
      <c r="B3" t="n">
        <v>0.0007</v>
      </c>
      <c r="C3" t="n">
        <v>0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Y3" t="n">
        <v>0.0001</v>
      </c>
      <c r="Z3" t="n">
        <v>0.0001</v>
      </c>
      <c r="AA3" t="n">
        <v>0.0001</v>
      </c>
    </row>
    <row r="4">
      <c r="A4" t="n">
        <v>1960</v>
      </c>
      <c r="B4" t="n">
        <v>0.0007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0.0001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</v>
      </c>
      <c r="AA4" t="n">
        <v>0.0001</v>
      </c>
    </row>
    <row r="5">
      <c r="A5" t="n">
        <v>1961</v>
      </c>
      <c r="B5" t="n">
        <v>0.0005999999999999999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0.0001</v>
      </c>
      <c r="U5" t="n">
        <v>0.0001</v>
      </c>
      <c r="V5" t="n">
        <v>0.0001</v>
      </c>
      <c r="W5" t="n">
        <v>0.0001</v>
      </c>
      <c r="X5" t="n">
        <v>0.0001</v>
      </c>
      <c r="Y5" t="n">
        <v>0.0001</v>
      </c>
      <c r="Z5" t="n">
        <v>0.0001</v>
      </c>
    </row>
    <row r="6">
      <c r="A6" t="n">
        <v>1962</v>
      </c>
      <c r="B6" t="n">
        <v>0.0009</v>
      </c>
      <c r="C6" t="n">
        <v>0</v>
      </c>
      <c r="D6" t="n">
        <v>0</v>
      </c>
      <c r="E6" t="n">
        <v>0</v>
      </c>
      <c r="F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0.0001</v>
      </c>
      <c r="U6" t="n">
        <v>0.0001</v>
      </c>
      <c r="V6" t="n">
        <v>0.0001</v>
      </c>
      <c r="W6" t="n">
        <v>0.0001</v>
      </c>
      <c r="X6" t="n">
        <v>0.0001</v>
      </c>
      <c r="Y6" t="n">
        <v>0.0001</v>
      </c>
      <c r="Z6" t="n">
        <v>0.0001</v>
      </c>
      <c r="AA6" t="n">
        <v>0.0003</v>
      </c>
    </row>
    <row r="7">
      <c r="A7" t="n">
        <v>1963</v>
      </c>
      <c r="B7" t="n">
        <v>0.0007</v>
      </c>
      <c r="C7" t="n">
        <v>0</v>
      </c>
      <c r="D7" t="n">
        <v>0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0.0001</v>
      </c>
    </row>
    <row r="8">
      <c r="A8" t="n">
        <v>1964</v>
      </c>
      <c r="B8" t="n">
        <v>0.0008</v>
      </c>
      <c r="C8" t="n">
        <v>0</v>
      </c>
      <c r="D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0.0001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  <c r="Z8" t="n">
        <v>0</v>
      </c>
      <c r="AA8" t="n">
        <v>0.0002</v>
      </c>
    </row>
    <row r="9">
      <c r="A9" t="n">
        <v>1965</v>
      </c>
      <c r="B9" t="n">
        <v>0.0007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1966</v>
      </c>
      <c r="B10" t="n">
        <v>0.0005999999999999999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0.0001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0.0001</v>
      </c>
    </row>
    <row r="11">
      <c r="A11" t="n">
        <v>1967</v>
      </c>
      <c r="B11" t="n">
        <v>0.0011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0.0004</v>
      </c>
    </row>
    <row r="12">
      <c r="A12" t="n">
        <v>1968</v>
      </c>
      <c r="B12" t="n">
        <v>0.0007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0.0001</v>
      </c>
      <c r="Y12" t="n">
        <v>0.0001</v>
      </c>
      <c r="Z12" t="n">
        <v>0.0001</v>
      </c>
    </row>
    <row r="13">
      <c r="A13" t="n">
        <v>1969</v>
      </c>
      <c r="B13" t="n">
        <v>0.0007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0.0001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  <c r="Z13" t="n">
        <v>0.0001</v>
      </c>
    </row>
    <row r="14">
      <c r="A14" t="n">
        <v>1970</v>
      </c>
      <c r="B14" t="n">
        <v>0.0008</v>
      </c>
      <c r="C14" t="n">
        <v>0</v>
      </c>
      <c r="D14" t="n">
        <v>0</v>
      </c>
      <c r="E14" t="n">
        <v>0</v>
      </c>
      <c r="F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0.0001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</v>
      </c>
      <c r="AA14" t="n">
        <v>0.0001</v>
      </c>
    </row>
    <row r="15">
      <c r="A15" t="n">
        <v>1971</v>
      </c>
      <c r="B15" t="n">
        <v>0.0007</v>
      </c>
      <c r="C15" t="n">
        <v>0</v>
      </c>
      <c r="D15" t="n">
        <v>0</v>
      </c>
      <c r="E15" t="n">
        <v>0</v>
      </c>
      <c r="F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0.0001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0.0001</v>
      </c>
      <c r="AA15" t="n">
        <v>0.0001</v>
      </c>
    </row>
    <row r="16">
      <c r="A16" t="n">
        <v>1972</v>
      </c>
      <c r="B16" t="n">
        <v>0.0007</v>
      </c>
      <c r="C16" t="n">
        <v>0</v>
      </c>
      <c r="G16" t="n">
        <v>0</v>
      </c>
      <c r="H16" t="n">
        <v>0</v>
      </c>
      <c r="I16" t="n">
        <v>0</v>
      </c>
      <c r="J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0.0001</v>
      </c>
      <c r="U16" t="n">
        <v>0.0001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0.0001</v>
      </c>
    </row>
    <row r="17">
      <c r="A17" t="n">
        <v>1973</v>
      </c>
      <c r="B17" t="n">
        <v>0.0008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0.0001</v>
      </c>
      <c r="AA17" t="n">
        <v>0.0002</v>
      </c>
    </row>
    <row r="18">
      <c r="A18" t="n">
        <v>1974</v>
      </c>
      <c r="B18" t="n">
        <v>0.001</v>
      </c>
      <c r="C18" t="n">
        <v>0</v>
      </c>
      <c r="D18" t="n">
        <v>0</v>
      </c>
      <c r="E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0.0001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0.0003</v>
      </c>
    </row>
    <row r="19">
      <c r="A19" t="n">
        <v>1975</v>
      </c>
      <c r="B19" t="n">
        <v>0.0007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0.0001</v>
      </c>
      <c r="AA19" t="n">
        <v>0.0001</v>
      </c>
    </row>
    <row r="20">
      <c r="A20" t="n">
        <v>1976</v>
      </c>
      <c r="B20" t="n">
        <v>0.0017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0.0001</v>
      </c>
      <c r="U20" t="n">
        <v>0.0001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  <c r="AB20" t="n">
        <v>0.001</v>
      </c>
    </row>
    <row r="21">
      <c r="A21" t="n">
        <v>1977</v>
      </c>
      <c r="B21" t="n">
        <v>0.0007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0.0001</v>
      </c>
      <c r="U21" t="n">
        <v>0.0001</v>
      </c>
      <c r="V21" t="n">
        <v>0.0001</v>
      </c>
      <c r="W21" t="n">
        <v>0.0001</v>
      </c>
      <c r="X21" t="n">
        <v>0.0001</v>
      </c>
      <c r="Y21" t="n">
        <v>0.0001</v>
      </c>
      <c r="Z21" t="n">
        <v>0.0001</v>
      </c>
      <c r="AA21" t="n">
        <v>0</v>
      </c>
    </row>
    <row r="22">
      <c r="A22" t="n">
        <v>1978</v>
      </c>
      <c r="B22" t="n">
        <v>0.0008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0.0001</v>
      </c>
      <c r="AA22" t="n">
        <v>0</v>
      </c>
    </row>
    <row r="23">
      <c r="A23" t="n">
        <v>1979</v>
      </c>
      <c r="B23" t="n">
        <v>0.0007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</v>
      </c>
    </row>
    <row r="24">
      <c r="A24" t="n">
        <v>1980</v>
      </c>
      <c r="B24" t="n">
        <v>0.0007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0.0001</v>
      </c>
    </row>
    <row r="25">
      <c r="A25" t="n">
        <v>1981</v>
      </c>
      <c r="B25" t="n">
        <v>0.0009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0.0002</v>
      </c>
      <c r="AA25" t="n">
        <v>0.0001</v>
      </c>
    </row>
    <row r="26">
      <c r="A26" t="n">
        <v>1982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0.0001</v>
      </c>
      <c r="U26" t="n">
        <v>0.0001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0.0002</v>
      </c>
      <c r="AA26" t="n">
        <v>0</v>
      </c>
      <c r="AB26" t="n">
        <v>0.0004</v>
      </c>
    </row>
    <row r="27">
      <c r="A27" t="n">
        <v>1983</v>
      </c>
      <c r="B27" t="n">
        <v>0.0009</v>
      </c>
      <c r="D27" t="n">
        <v>0</v>
      </c>
      <c r="E27" t="n">
        <v>0</v>
      </c>
      <c r="F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0.0001</v>
      </c>
      <c r="U27" t="n">
        <v>0.0001</v>
      </c>
      <c r="V27" t="n">
        <v>0.0001</v>
      </c>
      <c r="W27" t="n">
        <v>0.0001</v>
      </c>
      <c r="X27" t="n">
        <v>0.0001</v>
      </c>
      <c r="Y27" t="n">
        <v>0.0001</v>
      </c>
      <c r="Z27" t="n">
        <v>0.0001</v>
      </c>
      <c r="AA27" t="n">
        <v>0.0001</v>
      </c>
    </row>
    <row r="28">
      <c r="A28" t="n">
        <v>1984</v>
      </c>
      <c r="B28" t="n">
        <v>0.0012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0.0001</v>
      </c>
      <c r="X28" t="n">
        <v>0.0002</v>
      </c>
      <c r="Y28" t="n">
        <v>0.0001</v>
      </c>
      <c r="Z28" t="n">
        <v>0.0001</v>
      </c>
      <c r="AA28" t="n">
        <v>0</v>
      </c>
      <c r="AB28" t="n">
        <v>0.0003</v>
      </c>
    </row>
    <row r="29">
      <c r="A29" t="n">
        <v>1985</v>
      </c>
      <c r="B29" t="n">
        <v>0.0013</v>
      </c>
      <c r="C29" t="n">
        <v>0</v>
      </c>
      <c r="D29" t="n">
        <v>0</v>
      </c>
      <c r="E29" t="n">
        <v>0</v>
      </c>
      <c r="F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0.0001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0.0001</v>
      </c>
      <c r="Z29" t="n">
        <v>0.0002</v>
      </c>
      <c r="AA29" t="n">
        <v>0.0001</v>
      </c>
      <c r="AB29" t="n">
        <v>0.0003</v>
      </c>
    </row>
    <row r="30">
      <c r="A30" t="n">
        <v>1986</v>
      </c>
      <c r="B30" t="n">
        <v>0.0011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0.0001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0.0001</v>
      </c>
      <c r="Z30" t="n">
        <v>0.0001</v>
      </c>
      <c r="AA30" t="n">
        <v>0.0002</v>
      </c>
    </row>
    <row r="31">
      <c r="A31" t="n">
        <v>1987</v>
      </c>
      <c r="B31" t="n">
        <v>0.001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0.0001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0.0002</v>
      </c>
      <c r="Z31" t="n">
        <v>0.0001</v>
      </c>
      <c r="AA31" t="n">
        <v>0.0001</v>
      </c>
    </row>
    <row r="32">
      <c r="A32" t="n">
        <v>1988</v>
      </c>
      <c r="B32" t="n">
        <v>0.0013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0.0001</v>
      </c>
      <c r="T32" t="n">
        <v>0.0001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0.0002</v>
      </c>
      <c r="AA32" t="n">
        <v>0.0002</v>
      </c>
    </row>
    <row r="33">
      <c r="A33" t="n">
        <v>1989</v>
      </c>
      <c r="B33" t="n">
        <v>0.0012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0.0001</v>
      </c>
      <c r="U33" t="n">
        <v>0.0001</v>
      </c>
      <c r="V33" t="n">
        <v>0.0002</v>
      </c>
      <c r="W33" t="n">
        <v>0.0002</v>
      </c>
      <c r="X33" t="n">
        <v>0.0002</v>
      </c>
      <c r="Y33" t="n">
        <v>0.0002</v>
      </c>
      <c r="Z33" t="n">
        <v>0.0001</v>
      </c>
      <c r="AA33" t="n">
        <v>0.0001</v>
      </c>
    </row>
    <row r="34">
      <c r="A34" t="n">
        <v>1990</v>
      </c>
      <c r="B34" t="n">
        <v>0.0018</v>
      </c>
      <c r="C34" t="n">
        <v>0</v>
      </c>
      <c r="D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0.0001</v>
      </c>
      <c r="U34" t="n">
        <v>0.0001</v>
      </c>
      <c r="V34" t="n">
        <v>0.0002</v>
      </c>
      <c r="W34" t="n">
        <v>0.0002</v>
      </c>
      <c r="X34" t="n">
        <v>0.0002</v>
      </c>
      <c r="Y34" t="n">
        <v>0.0002</v>
      </c>
      <c r="Z34" t="n">
        <v>0.0002</v>
      </c>
      <c r="AA34" t="n">
        <v>0.0002</v>
      </c>
      <c r="AB34" t="n">
        <v>0.0002</v>
      </c>
    </row>
    <row r="35">
      <c r="A35" t="n">
        <v>1991</v>
      </c>
      <c r="B35" t="n">
        <v>0.0016</v>
      </c>
      <c r="C35" t="n">
        <v>0</v>
      </c>
      <c r="D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0.0001</v>
      </c>
      <c r="U35" t="n">
        <v>0.0001</v>
      </c>
      <c r="V35" t="n">
        <v>0.0002</v>
      </c>
      <c r="W35" t="n">
        <v>0.0002</v>
      </c>
      <c r="X35" t="n">
        <v>0.0002</v>
      </c>
      <c r="Y35" t="n">
        <v>0.0002</v>
      </c>
      <c r="Z35" t="n">
        <v>0.0001</v>
      </c>
      <c r="AA35" t="n">
        <v>0.0001</v>
      </c>
      <c r="AB35" t="n">
        <v>0.0002</v>
      </c>
    </row>
    <row r="36">
      <c r="A36" t="n">
        <v>1992</v>
      </c>
      <c r="B36" t="n">
        <v>0.0017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0.0001</v>
      </c>
      <c r="T36" t="n">
        <v>0.0001</v>
      </c>
      <c r="U36" t="n">
        <v>0.0001</v>
      </c>
      <c r="V36" t="n">
        <v>0.0002</v>
      </c>
      <c r="W36" t="n">
        <v>0.0002</v>
      </c>
      <c r="X36" t="n">
        <v>0.0002</v>
      </c>
      <c r="Y36" t="n">
        <v>0.0003</v>
      </c>
      <c r="Z36" t="n">
        <v>0.0002</v>
      </c>
      <c r="AA36" t="n">
        <v>0.0001</v>
      </c>
      <c r="AB36" t="n">
        <v>0.0002</v>
      </c>
    </row>
    <row r="37">
      <c r="A37" t="n">
        <v>1993</v>
      </c>
      <c r="B37" t="n">
        <v>0.0018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0.0001</v>
      </c>
      <c r="T37" t="n">
        <v>0.0001</v>
      </c>
      <c r="U37" t="n">
        <v>0.0001</v>
      </c>
      <c r="V37" t="n">
        <v>0.0002</v>
      </c>
      <c r="W37" t="n">
        <v>0.0002</v>
      </c>
      <c r="X37" t="n">
        <v>0.0002</v>
      </c>
      <c r="Y37" t="n">
        <v>0.0003</v>
      </c>
      <c r="Z37" t="n">
        <v>0.0002</v>
      </c>
      <c r="AA37" t="n">
        <v>0.0002</v>
      </c>
      <c r="AB37" t="n">
        <v>0.0002</v>
      </c>
    </row>
    <row r="38">
      <c r="A38" t="n">
        <v>1994</v>
      </c>
      <c r="B38" t="n">
        <v>0.0016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0.0001</v>
      </c>
      <c r="T38" t="n">
        <v>0.0001</v>
      </c>
      <c r="U38" t="n">
        <v>0.0001</v>
      </c>
      <c r="V38" t="n">
        <v>0.0002</v>
      </c>
      <c r="W38" t="n">
        <v>0.0002</v>
      </c>
      <c r="X38" t="n">
        <v>0.0003</v>
      </c>
      <c r="Y38" t="n">
        <v>0.0002</v>
      </c>
      <c r="Z38" t="n">
        <v>0.0002</v>
      </c>
      <c r="AA38" t="n">
        <v>0.0001</v>
      </c>
      <c r="AB38" t="n">
        <v>0</v>
      </c>
    </row>
    <row r="39">
      <c r="A39" t="n">
        <v>1995</v>
      </c>
      <c r="B39" t="n">
        <v>0.0018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0.0001</v>
      </c>
      <c r="T39" t="n">
        <v>0.0001</v>
      </c>
      <c r="U39" t="n">
        <v>0.0001</v>
      </c>
      <c r="V39" t="n">
        <v>0.0002</v>
      </c>
      <c r="W39" t="n">
        <v>0.0002</v>
      </c>
      <c r="X39" t="n">
        <v>0.0003</v>
      </c>
      <c r="Y39" t="n">
        <v>0.0002</v>
      </c>
      <c r="Z39" t="n">
        <v>0.0002</v>
      </c>
      <c r="AA39" t="n">
        <v>0.0001</v>
      </c>
      <c r="AB39" t="n">
        <v>0.0001</v>
      </c>
    </row>
    <row r="40">
      <c r="A40" t="n">
        <v>1996</v>
      </c>
      <c r="B40" t="n">
        <v>0.0017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0.0001</v>
      </c>
      <c r="T40" t="n">
        <v>0.0001</v>
      </c>
      <c r="U40" t="n">
        <v>0.0001</v>
      </c>
      <c r="V40" t="n">
        <v>0.0002</v>
      </c>
      <c r="W40" t="n">
        <v>0.0002</v>
      </c>
      <c r="X40" t="n">
        <v>0.0003</v>
      </c>
      <c r="Y40" t="n">
        <v>0.0003</v>
      </c>
      <c r="Z40" t="n">
        <v>0.0002</v>
      </c>
      <c r="AA40" t="n">
        <v>0.0001</v>
      </c>
      <c r="AB40" t="n">
        <v>0</v>
      </c>
    </row>
    <row r="41">
      <c r="A41" t="n">
        <v>1997</v>
      </c>
      <c r="B41" t="n">
        <v>0.0017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0.0001</v>
      </c>
      <c r="T41" t="n">
        <v>0.0001</v>
      </c>
      <c r="U41" t="n">
        <v>0.0002</v>
      </c>
      <c r="V41" t="n">
        <v>0.0002</v>
      </c>
      <c r="W41" t="n">
        <v>0.0002</v>
      </c>
      <c r="X41" t="n">
        <v>0.0003</v>
      </c>
      <c r="Y41" t="n">
        <v>0.0002</v>
      </c>
      <c r="Z41" t="n">
        <v>0.0002</v>
      </c>
      <c r="AA41" t="n">
        <v>0.0002</v>
      </c>
      <c r="AB41" t="n">
        <v>0</v>
      </c>
    </row>
    <row r="42">
      <c r="A42" t="n">
        <v>1998</v>
      </c>
      <c r="B42" t="n">
        <v>0.0076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0.0004</v>
      </c>
      <c r="S42" t="n">
        <v>0.0007</v>
      </c>
      <c r="T42" t="n">
        <v>0.0007</v>
      </c>
      <c r="U42" t="n">
        <v>0.0005</v>
      </c>
      <c r="V42" t="n">
        <v>0.0005</v>
      </c>
      <c r="W42" t="n">
        <v>0.0008</v>
      </c>
      <c r="X42" t="n">
        <v>0.001</v>
      </c>
      <c r="Y42" t="n">
        <v>0.0012</v>
      </c>
      <c r="Z42" t="n">
        <v>0.001</v>
      </c>
      <c r="AA42" t="n">
        <v>0.0007</v>
      </c>
      <c r="AB42" t="n">
        <v>0</v>
      </c>
    </row>
    <row r="43">
      <c r="A43" t="n">
        <v>1999</v>
      </c>
      <c r="B43" t="n">
        <v>0.0016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0.0001</v>
      </c>
      <c r="T43" t="n">
        <v>0.0001</v>
      </c>
      <c r="U43" t="n">
        <v>0.0001</v>
      </c>
      <c r="V43" t="n">
        <v>0.0002</v>
      </c>
      <c r="W43" t="n">
        <v>0.0002</v>
      </c>
      <c r="X43" t="n">
        <v>0.0002</v>
      </c>
      <c r="Y43" t="n">
        <v>0.0002</v>
      </c>
      <c r="Z43" t="n">
        <v>0.0002</v>
      </c>
      <c r="AA43" t="n">
        <v>0.0001</v>
      </c>
      <c r="AB43" t="n">
        <v>0</v>
      </c>
    </row>
    <row r="44">
      <c r="A44" t="n">
        <v>2000</v>
      </c>
      <c r="B44" t="n">
        <v>0.0018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0.0001</v>
      </c>
      <c r="T44" t="n">
        <v>0.0001</v>
      </c>
      <c r="U44" t="n">
        <v>0.0001</v>
      </c>
      <c r="V44" t="n">
        <v>0.0002</v>
      </c>
      <c r="W44" t="n">
        <v>0.0002</v>
      </c>
      <c r="X44" t="n">
        <v>0.0003</v>
      </c>
      <c r="Y44" t="n">
        <v>0.0002</v>
      </c>
      <c r="Z44" t="n">
        <v>0.0002</v>
      </c>
      <c r="AA44" t="n">
        <v>0.0002</v>
      </c>
      <c r="AB44" t="n">
        <v>0</v>
      </c>
    </row>
    <row r="45">
      <c r="A45" t="n">
        <v>2001</v>
      </c>
      <c r="B45" t="n">
        <v>0.0019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0.0001</v>
      </c>
      <c r="S45" t="n">
        <v>0.0001</v>
      </c>
      <c r="T45" t="n">
        <v>0.0001</v>
      </c>
      <c r="U45" t="n">
        <v>0.0001</v>
      </c>
      <c r="V45" t="n">
        <v>0.0002</v>
      </c>
      <c r="W45" t="n">
        <v>0.0002</v>
      </c>
      <c r="X45" t="n">
        <v>0.0003</v>
      </c>
      <c r="Y45" t="n">
        <v>0.0003</v>
      </c>
      <c r="Z45" t="n">
        <v>0.0002</v>
      </c>
      <c r="AA45" t="n">
        <v>0.0002</v>
      </c>
      <c r="AB45" t="n">
        <v>0.0001</v>
      </c>
    </row>
    <row r="46">
      <c r="A46" t="n">
        <v>2002</v>
      </c>
      <c r="B46" t="n">
        <v>0.0018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0.0001</v>
      </c>
      <c r="U46" t="n">
        <v>0.0001</v>
      </c>
      <c r="V46" t="n">
        <v>0.0002</v>
      </c>
      <c r="W46" t="n">
        <v>0.0002</v>
      </c>
      <c r="X46" t="n">
        <v>0.0003</v>
      </c>
      <c r="Y46" t="n">
        <v>0.0003</v>
      </c>
      <c r="Z46" t="n">
        <v>0.0002</v>
      </c>
      <c r="AA46" t="n">
        <v>0.0001</v>
      </c>
      <c r="AB46" t="n">
        <v>0</v>
      </c>
    </row>
    <row r="47">
      <c r="A47" t="n">
        <v>2003</v>
      </c>
      <c r="B47" t="n">
        <v>0.002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0.0001</v>
      </c>
      <c r="U47" t="n">
        <v>0.0001</v>
      </c>
      <c r="V47" t="n">
        <v>0.0002</v>
      </c>
      <c r="W47" t="n">
        <v>0.0003</v>
      </c>
      <c r="X47" t="n">
        <v>0.0003</v>
      </c>
      <c r="Y47" t="n">
        <v>0.0003</v>
      </c>
      <c r="Z47" t="n">
        <v>0.0002</v>
      </c>
      <c r="AA47" t="n">
        <v>0.0002</v>
      </c>
      <c r="AB47" t="n">
        <v>0.0001</v>
      </c>
    </row>
    <row r="48">
      <c r="A48" t="n">
        <v>2004</v>
      </c>
      <c r="B48" t="n">
        <v>0.002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0.0001</v>
      </c>
      <c r="U48" t="n">
        <v>0.0002</v>
      </c>
      <c r="V48" t="n">
        <v>0.0002</v>
      </c>
      <c r="W48" t="n">
        <v>0.0003</v>
      </c>
      <c r="X48" t="n">
        <v>0.0003</v>
      </c>
      <c r="Y48" t="n">
        <v>0.0003</v>
      </c>
      <c r="Z48" t="n">
        <v>0.0002</v>
      </c>
      <c r="AA48" t="n">
        <v>0.0002</v>
      </c>
      <c r="AB48" t="n">
        <v>0</v>
      </c>
    </row>
    <row r="49">
      <c r="A49" t="n">
        <v>2005</v>
      </c>
      <c r="B49" t="n">
        <v>0.0019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0.0001</v>
      </c>
      <c r="U49" t="n">
        <v>0.0001</v>
      </c>
      <c r="V49" t="n">
        <v>0.0002</v>
      </c>
      <c r="W49" t="n">
        <v>0.0003</v>
      </c>
      <c r="X49" t="n">
        <v>0.0003</v>
      </c>
      <c r="Y49" t="n">
        <v>0.0003</v>
      </c>
      <c r="Z49" t="n">
        <v>0.0002</v>
      </c>
      <c r="AA49" t="n">
        <v>0.0001</v>
      </c>
      <c r="AB49" t="n">
        <v>0</v>
      </c>
    </row>
    <row r="50">
      <c r="A50" t="n">
        <v>2006</v>
      </c>
      <c r="B50" t="n">
        <v>0.0019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0.0001</v>
      </c>
      <c r="U50" t="n">
        <v>0.0002</v>
      </c>
      <c r="V50" t="n">
        <v>0.0002</v>
      </c>
      <c r="W50" t="n">
        <v>0.0003</v>
      </c>
      <c r="X50" t="n">
        <v>0.0003</v>
      </c>
      <c r="Y50" t="n">
        <v>0.0003</v>
      </c>
      <c r="Z50" t="n">
        <v>0.0002</v>
      </c>
      <c r="AA50" t="n">
        <v>0.0001</v>
      </c>
      <c r="AB50" t="n">
        <v>0</v>
      </c>
    </row>
    <row r="51">
      <c r="A51" t="n">
        <v>2007</v>
      </c>
      <c r="B51" t="n">
        <v>0.0012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0.0001</v>
      </c>
      <c r="U51" t="n">
        <v>0.0001</v>
      </c>
      <c r="V51" t="n">
        <v>0.0002</v>
      </c>
      <c r="W51" t="n">
        <v>0.0002</v>
      </c>
      <c r="X51" t="n">
        <v>0.0001</v>
      </c>
      <c r="Y51" t="n">
        <v>0.0001</v>
      </c>
      <c r="Z51" t="n">
        <v>0</v>
      </c>
      <c r="AA51" t="n">
        <v>0</v>
      </c>
      <c r="AB51" t="n">
        <v>0</v>
      </c>
    </row>
    <row r="52">
      <c r="A52" t="n">
        <v>2008</v>
      </c>
      <c r="B52" t="n">
        <v>0.0019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0.0001</v>
      </c>
      <c r="S52" t="n">
        <v>0.0001</v>
      </c>
      <c r="T52" t="n">
        <v>0.0001</v>
      </c>
      <c r="U52" t="n">
        <v>0.0001</v>
      </c>
      <c r="V52" t="n">
        <v>0.0002</v>
      </c>
      <c r="W52" t="n">
        <v>0.0002</v>
      </c>
      <c r="X52" t="n">
        <v>0.0003</v>
      </c>
      <c r="Y52" t="n">
        <v>0.0002</v>
      </c>
      <c r="Z52" t="n">
        <v>0.0002</v>
      </c>
      <c r="AA52" t="n">
        <v>0.0002</v>
      </c>
      <c r="AB52" t="n">
        <v>0</v>
      </c>
    </row>
    <row r="53">
      <c r="A53" t="n">
        <v>2009</v>
      </c>
      <c r="B53" t="n">
        <v>0.0021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0.0001</v>
      </c>
      <c r="S53" t="n">
        <v>0.0002</v>
      </c>
      <c r="T53" t="n">
        <v>0.0001</v>
      </c>
      <c r="U53" t="n">
        <v>0.0001</v>
      </c>
      <c r="V53" t="n">
        <v>0.0002</v>
      </c>
      <c r="W53" t="n">
        <v>0.0003</v>
      </c>
      <c r="X53" t="n">
        <v>0.0003</v>
      </c>
      <c r="Y53" t="n">
        <v>0.0002</v>
      </c>
      <c r="Z53" t="n">
        <v>0.0003</v>
      </c>
      <c r="AA53" t="n">
        <v>0.0003</v>
      </c>
      <c r="AB53" t="n">
        <v>0</v>
      </c>
    </row>
    <row r="54">
      <c r="A54" t="n">
        <v>2010</v>
      </c>
      <c r="B54" t="n">
        <v>0.0018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0.0001</v>
      </c>
      <c r="S54" t="n">
        <v>0.0002</v>
      </c>
      <c r="T54" t="n">
        <v>0.0002</v>
      </c>
      <c r="U54" t="n">
        <v>0.0001</v>
      </c>
      <c r="V54" t="n">
        <v>0.0002</v>
      </c>
      <c r="W54" t="n">
        <v>0.0002</v>
      </c>
      <c r="X54" t="n">
        <v>0.0003</v>
      </c>
      <c r="Y54" t="n">
        <v>0.0003</v>
      </c>
      <c r="Z54" t="n">
        <v>0.0002</v>
      </c>
      <c r="AA54" t="n">
        <v>0.0001</v>
      </c>
      <c r="AB54" t="n">
        <v>0</v>
      </c>
    </row>
    <row r="55">
      <c r="A55" t="n">
        <v>2011</v>
      </c>
      <c r="B55" t="n">
        <v>0.0022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0.0002</v>
      </c>
      <c r="T55" t="n">
        <v>0.0002</v>
      </c>
      <c r="U55" t="n">
        <v>0.0002</v>
      </c>
      <c r="V55" t="n">
        <v>0.0002</v>
      </c>
      <c r="W55" t="n">
        <v>0.0003</v>
      </c>
      <c r="X55" t="n">
        <v>0.0003</v>
      </c>
      <c r="Y55" t="n">
        <v>0.0003</v>
      </c>
      <c r="Z55" t="n">
        <v>0.0003</v>
      </c>
      <c r="AA55" t="n">
        <v>0.0001</v>
      </c>
      <c r="AB55" t="n">
        <v>0</v>
      </c>
    </row>
    <row r="56">
      <c r="A56" t="n">
        <v>2012</v>
      </c>
      <c r="B56" t="n">
        <v>0.0024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0.0001</v>
      </c>
      <c r="S56" t="n">
        <v>0.0002</v>
      </c>
      <c r="T56" t="n">
        <v>0.0002</v>
      </c>
      <c r="U56" t="n">
        <v>0.0002</v>
      </c>
      <c r="V56" t="n">
        <v>0.0002</v>
      </c>
      <c r="W56" t="n">
        <v>0.0003</v>
      </c>
      <c r="X56" t="n">
        <v>0.0003</v>
      </c>
      <c r="Y56" t="n">
        <v>0.0003</v>
      </c>
      <c r="Z56" t="n">
        <v>0.0003</v>
      </c>
      <c r="AA56" t="n">
        <v>0.0002</v>
      </c>
      <c r="AB56" t="n">
        <v>0.0001</v>
      </c>
    </row>
    <row r="57">
      <c r="A57" t="n">
        <v>2013</v>
      </c>
      <c r="B57" t="n">
        <v>0.0024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0.0001</v>
      </c>
      <c r="S57" t="n">
        <v>0.0002</v>
      </c>
      <c r="T57" t="n">
        <v>0.0002</v>
      </c>
      <c r="U57" t="n">
        <v>0.0002</v>
      </c>
      <c r="V57" t="n">
        <v>0.0002</v>
      </c>
      <c r="W57" t="n">
        <v>0.0003</v>
      </c>
      <c r="X57" t="n">
        <v>0.0003</v>
      </c>
      <c r="Y57" t="n">
        <v>0.0003</v>
      </c>
      <c r="Z57" t="n">
        <v>0.0003</v>
      </c>
      <c r="AA57" t="n">
        <v>0.0002</v>
      </c>
      <c r="AB57" t="n">
        <v>0.0001</v>
      </c>
    </row>
    <row r="58">
      <c r="A58" t="n">
        <v>2014</v>
      </c>
      <c r="B58" t="n">
        <v>0.0024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0.0001</v>
      </c>
      <c r="S58" t="n">
        <v>0.0002</v>
      </c>
      <c r="T58" t="n">
        <v>0.0002</v>
      </c>
      <c r="U58" t="n">
        <v>0.0002</v>
      </c>
      <c r="V58" t="n">
        <v>0.0002</v>
      </c>
      <c r="W58" t="n">
        <v>0.0003</v>
      </c>
      <c r="X58" t="n">
        <v>0.0003</v>
      </c>
      <c r="Y58" t="n">
        <v>0.0003</v>
      </c>
      <c r="Z58" t="n">
        <v>0.0003</v>
      </c>
      <c r="AA58" t="n">
        <v>0.0002</v>
      </c>
      <c r="AB58" t="n">
        <v>0.0001</v>
      </c>
    </row>
    <row r="59">
      <c r="A59" t="n">
        <v>2015</v>
      </c>
      <c r="B59" t="n">
        <v>0.0025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0.0001</v>
      </c>
      <c r="S59" t="n">
        <v>0.0001</v>
      </c>
      <c r="T59" t="n">
        <v>0.0002</v>
      </c>
      <c r="U59" t="n">
        <v>0.0002</v>
      </c>
      <c r="V59" t="n">
        <v>0.0002</v>
      </c>
      <c r="W59" t="n">
        <v>0.0003</v>
      </c>
      <c r="X59" t="n">
        <v>0.0003</v>
      </c>
      <c r="Y59" t="n">
        <v>0.0003</v>
      </c>
      <c r="Z59" t="n">
        <v>0.0003</v>
      </c>
      <c r="AA59" t="n">
        <v>0.0002</v>
      </c>
      <c r="AB59" t="n">
        <v>0.0002</v>
      </c>
    </row>
    <row r="60">
      <c r="A60" t="n">
        <v>2016</v>
      </c>
      <c r="B60" t="n">
        <v>0.0025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0.0001</v>
      </c>
      <c r="S60" t="n">
        <v>0.0001</v>
      </c>
      <c r="T60" t="n">
        <v>0.0002</v>
      </c>
      <c r="U60" t="n">
        <v>0.0002</v>
      </c>
      <c r="V60" t="n">
        <v>0.0003</v>
      </c>
      <c r="W60" t="n">
        <v>0.0003</v>
      </c>
      <c r="X60" t="n">
        <v>0.0004</v>
      </c>
      <c r="Y60" t="n">
        <v>0.0003</v>
      </c>
      <c r="Z60" t="n">
        <v>0.0003</v>
      </c>
      <c r="AA60" t="n">
        <v>0.0001</v>
      </c>
      <c r="AB60" t="n">
        <v>0.0001</v>
      </c>
    </row>
    <row r="61">
      <c r="A61" t="n">
        <v>2017</v>
      </c>
      <c r="B61" t="n">
        <v>0.0027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0.0001</v>
      </c>
      <c r="S61" t="n">
        <v>0.0001</v>
      </c>
      <c r="T61" t="n">
        <v>0.0002</v>
      </c>
      <c r="U61" t="n">
        <v>0.0003</v>
      </c>
      <c r="V61" t="n">
        <v>0.0003</v>
      </c>
      <c r="W61" t="n">
        <v>0.0003</v>
      </c>
      <c r="X61" t="n">
        <v>0.0004</v>
      </c>
      <c r="Y61" t="n">
        <v>0.0004</v>
      </c>
      <c r="Z61" t="n">
        <v>0.0003</v>
      </c>
      <c r="AA61" t="n">
        <v>0.0002</v>
      </c>
      <c r="AB61" t="n">
        <v>0.0001</v>
      </c>
    </row>
    <row r="62">
      <c r="A62" t="n">
        <v>2019</v>
      </c>
      <c r="B62" t="n">
        <v>0.0029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0.0001</v>
      </c>
      <c r="S62" t="n">
        <v>0.0001</v>
      </c>
      <c r="T62" t="n">
        <v>0.0002</v>
      </c>
      <c r="U62" t="n">
        <v>0.0003</v>
      </c>
      <c r="V62" t="n">
        <v>0.0003</v>
      </c>
      <c r="W62" t="n">
        <v>0.0003</v>
      </c>
      <c r="X62" t="n">
        <v>0.0004</v>
      </c>
      <c r="Y62" t="n">
        <v>0.0004</v>
      </c>
      <c r="Z62" t="n">
        <v>0.0003</v>
      </c>
      <c r="AA62" t="n">
        <v>0.0002</v>
      </c>
      <c r="AB62" t="n">
        <v>0.0002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opLeftCell="A31" zoomScale="25" workbookViewId="0">
      <selection activeCell="H53" sqref="H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2" t="n"/>
      <c r="E1" s="5" t="n"/>
      <c r="F1" s="5" t="n"/>
      <c r="G1" s="2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2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99" t="inlineStr">
        <is>
          <t>AGE_AT_DEATH</t>
        </is>
      </c>
      <c r="B4" s="199" t="n">
        <v>1850</v>
      </c>
      <c r="C4" s="199" t="n">
        <v>1860</v>
      </c>
      <c r="D4" s="199" t="n">
        <v>1870</v>
      </c>
      <c r="E4" s="199" t="n">
        <v>1880</v>
      </c>
      <c r="F4" s="199" t="n">
        <v>1890</v>
      </c>
      <c r="G4" s="199" t="n">
        <v>1900</v>
      </c>
      <c r="H4" s="199" t="n">
        <v>1910</v>
      </c>
      <c r="I4" s="199" t="n">
        <v>1920</v>
      </c>
      <c r="J4" s="199" t="n">
        <v>1930</v>
      </c>
      <c r="K4" s="199" t="n">
        <v>1940</v>
      </c>
      <c r="L4" s="199" t="n">
        <v>1950</v>
      </c>
      <c r="M4" s="199" t="n">
        <v>1960</v>
      </c>
      <c r="N4" s="199" t="n">
        <v>1970</v>
      </c>
      <c r="O4" s="199" t="n">
        <v>1980</v>
      </c>
      <c r="P4" s="199" t="n">
        <v>1990</v>
      </c>
      <c r="Q4" s="199" t="n">
        <v>2000</v>
      </c>
      <c r="R4" s="200" t="n">
        <v>2010</v>
      </c>
      <c r="S4" s="201" t="n"/>
      <c r="T4" s="201" t="n"/>
      <c r="U4" s="201" t="n"/>
      <c r="V4" s="201" t="n"/>
      <c r="W4" s="201" t="n"/>
      <c r="X4" s="202" t="n"/>
      <c r="Y4" s="202" t="n"/>
      <c r="Z4" s="202" t="n"/>
      <c r="AA4" s="202" t="n"/>
      <c r="AB4" s="202" t="n"/>
      <c r="AC4" s="202" t="n"/>
    </row>
    <row r="5" ht="66" customFormat="1" customHeight="1" s="4">
      <c r="A5" s="203" t="n">
        <v>0.5</v>
      </c>
      <c r="B5" s="204" t="inlineStr"/>
      <c r="C5" s="204" t="inlineStr"/>
      <c r="D5" s="204" t="inlineStr"/>
      <c r="E5" s="205" t="inlineStr"/>
      <c r="F5" s="205" t="inlineStr"/>
      <c r="G5" s="205" t="inlineStr"/>
      <c r="H5" s="205" t="inlineStr"/>
      <c r="I5" s="205" t="inlineStr"/>
      <c r="J5" s="205" t="inlineStr"/>
      <c r="K5" s="205" t="inlineStr"/>
      <c r="L5" s="205" t="n">
        <v>0</v>
      </c>
      <c r="M5" s="205" t="n">
        <v>1.084187254658389e-06</v>
      </c>
      <c r="N5" s="205" t="n">
        <v>2.164797250629002e-06</v>
      </c>
      <c r="O5" s="205" t="n">
        <v>2.818828225452645e-07</v>
      </c>
      <c r="P5" s="205" t="n">
        <v>2.199055479865357e-06</v>
      </c>
      <c r="Q5" s="205" t="n">
        <v>8.042170577959418e-07</v>
      </c>
      <c r="R5" s="201" t="n">
        <v>9.940753370074089e-07</v>
      </c>
      <c r="S5" s="201" t="n"/>
      <c r="T5" s="201" t="n"/>
      <c r="U5" s="201" t="n"/>
      <c r="V5" s="201" t="n"/>
      <c r="W5" s="201" t="n"/>
      <c r="X5" s="202" t="n"/>
      <c r="Y5" s="202" t="n"/>
      <c r="Z5" s="202" t="n"/>
      <c r="AA5" s="202" t="n"/>
      <c r="AB5" s="202" t="n"/>
      <c r="AC5" s="202" t="n"/>
    </row>
    <row r="6" ht="66" customHeight="1">
      <c r="A6" s="203" t="n">
        <v>3</v>
      </c>
      <c r="B6" s="205" t="inlineStr"/>
      <c r="C6" s="205" t="inlineStr"/>
      <c r="D6" s="205" t="inlineStr"/>
      <c r="E6" s="205" t="inlineStr"/>
      <c r="F6" s="205" t="inlineStr"/>
      <c r="G6" s="205" t="inlineStr"/>
      <c r="H6" s="205" t="inlineStr"/>
      <c r="I6" s="205" t="inlineStr"/>
      <c r="J6" s="205" t="inlineStr"/>
      <c r="K6" s="205" t="inlineStr"/>
      <c r="L6" s="205" t="n">
        <v>4.886454932726192e-07</v>
      </c>
      <c r="M6" s="205" t="n">
        <v>9.853576196503856e-07</v>
      </c>
      <c r="N6" s="205" t="n">
        <v>1.158770418824653e-06</v>
      </c>
      <c r="O6" s="205" t="n">
        <v>1.381581363268504e-06</v>
      </c>
      <c r="P6" s="205" t="n">
        <v>1.00772000098757e-06</v>
      </c>
      <c r="Q6" s="205" t="n">
        <v>9.491502495251766e-07</v>
      </c>
      <c r="R6" s="201" t="n">
        <v>9.738141361555867e-07</v>
      </c>
      <c r="S6" s="201" t="n"/>
      <c r="T6" s="201" t="n"/>
      <c r="U6" s="201" t="n"/>
      <c r="V6" s="201" t="n"/>
      <c r="W6" s="201" t="n"/>
      <c r="X6" s="202" t="n"/>
      <c r="Y6" s="202" t="n"/>
      <c r="Z6" s="202" t="n"/>
      <c r="AA6" s="202" t="n"/>
      <c r="AB6" s="202" t="n"/>
      <c r="AC6" s="202" t="n"/>
    </row>
    <row r="7" ht="66" customHeight="1">
      <c r="A7" s="203" t="n">
        <v>7.5</v>
      </c>
      <c r="B7" s="205" t="inlineStr"/>
      <c r="C7" s="205" t="inlineStr"/>
      <c r="D7" s="205" t="inlineStr"/>
      <c r="E7" s="205" t="inlineStr"/>
      <c r="F7" s="205" t="inlineStr"/>
      <c r="G7" s="205" t="inlineStr"/>
      <c r="H7" s="205" t="inlineStr"/>
      <c r="I7" s="205" t="inlineStr"/>
      <c r="J7" s="205" t="inlineStr"/>
      <c r="K7" s="205" t="inlineStr"/>
      <c r="L7" s="205" t="n">
        <v>2.290237034720967e-07</v>
      </c>
      <c r="M7" s="205" t="n">
        <v>6.869173248652236e-07</v>
      </c>
      <c r="N7" s="205" t="n">
        <v>4.957270583829061e-07</v>
      </c>
      <c r="O7" s="205" t="n">
        <v>4.286330900678274e-07</v>
      </c>
      <c r="P7" s="205" t="n">
        <v>4.875035260835336e-07</v>
      </c>
      <c r="Q7" s="205" t="n">
        <v>4.667315338258815e-07</v>
      </c>
      <c r="R7" s="201" t="n">
        <v>0</v>
      </c>
      <c r="S7" s="201" t="n"/>
      <c r="T7" s="201" t="n"/>
      <c r="U7" s="201" t="n"/>
      <c r="V7" s="201" t="n"/>
      <c r="W7" s="201" t="n"/>
      <c r="X7" s="202" t="n"/>
      <c r="Y7" s="202" t="n"/>
      <c r="Z7" s="202" t="n"/>
      <c r="AA7" s="202" t="n"/>
      <c r="AB7" s="202" t="n"/>
      <c r="AC7" s="202" t="n"/>
    </row>
    <row r="8" ht="66" customHeight="1">
      <c r="A8" s="206" t="n">
        <v>12.5</v>
      </c>
      <c r="B8" s="205" t="inlineStr"/>
      <c r="C8" s="205" t="inlineStr"/>
      <c r="D8" s="205" t="inlineStr"/>
      <c r="E8" s="205" t="inlineStr"/>
      <c r="F8" s="205" t="inlineStr"/>
      <c r="G8" s="205" t="inlineStr"/>
      <c r="H8" s="205" t="inlineStr"/>
      <c r="I8" s="205" t="inlineStr"/>
      <c r="J8" s="205" t="inlineStr"/>
      <c r="K8" s="205" t="n">
        <v>2.234575693199777e-07</v>
      </c>
      <c r="L8" s="205" t="n">
        <v>5.509825694501256e-07</v>
      </c>
      <c r="M8" s="205" t="n">
        <v>4.832212835072743e-07</v>
      </c>
      <c r="N8" s="205" t="n">
        <v>7.072948263937136e-07</v>
      </c>
      <c r="O8" s="205" t="n">
        <v>3.859783528971889e-07</v>
      </c>
      <c r="P8" s="205" t="n">
        <v>3.18408770024497e-07</v>
      </c>
      <c r="Q8" s="205" t="n">
        <v>1.682056702356845e-07</v>
      </c>
      <c r="R8" s="201" t="inlineStr"/>
      <c r="S8" s="201" t="n"/>
      <c r="T8" s="201" t="n"/>
      <c r="U8" s="201" t="n"/>
      <c r="V8" s="201" t="n"/>
      <c r="W8" s="201" t="n"/>
      <c r="X8" s="202" t="n"/>
      <c r="Y8" s="202" t="n"/>
      <c r="Z8" s="202" t="n"/>
      <c r="AA8" s="202" t="n"/>
      <c r="AB8" s="202" t="n"/>
      <c r="AC8" s="202" t="n"/>
    </row>
    <row r="9" ht="66" customHeight="1">
      <c r="A9" s="206" t="n">
        <v>17.5</v>
      </c>
      <c r="B9" s="205" t="inlineStr"/>
      <c r="C9" s="205" t="inlineStr"/>
      <c r="D9" s="205" t="inlineStr"/>
      <c r="E9" s="205" t="inlineStr"/>
      <c r="F9" s="205" t="inlineStr"/>
      <c r="G9" s="205" t="inlineStr"/>
      <c r="H9" s="205" t="inlineStr"/>
      <c r="I9" s="205" t="inlineStr"/>
      <c r="J9" s="205" t="inlineStr"/>
      <c r="K9" s="205" t="n">
        <v>6.661116565369996e-07</v>
      </c>
      <c r="L9" s="205" t="n">
        <v>7.510904394676438e-07</v>
      </c>
      <c r="M9" s="205" t="n">
        <v>1.232756118227651e-06</v>
      </c>
      <c r="N9" s="205" t="n">
        <v>7.179094736029327e-07</v>
      </c>
      <c r="O9" s="205" t="n">
        <v>7.23026591042751e-07</v>
      </c>
      <c r="P9" s="205" t="n">
        <v>4.069423099893995e-07</v>
      </c>
      <c r="Q9" s="205" t="n">
        <v>9.544808247135281e-07</v>
      </c>
      <c r="R9" s="201" t="inlineStr"/>
      <c r="S9" s="201" t="n"/>
      <c r="T9" s="201" t="n"/>
      <c r="U9" s="201" t="n"/>
      <c r="V9" s="201" t="n"/>
      <c r="W9" s="201" t="n"/>
      <c r="X9" s="202" t="n"/>
      <c r="Y9" s="202" t="n"/>
      <c r="Z9" s="202" t="n"/>
      <c r="AA9" s="202" t="n"/>
      <c r="AB9" s="202" t="n"/>
      <c r="AC9" s="202" t="n"/>
    </row>
    <row r="10" ht="66" customHeight="1">
      <c r="A10" s="206" t="n">
        <v>22.5</v>
      </c>
      <c r="B10" s="205" t="inlineStr"/>
      <c r="C10" s="205" t="inlineStr"/>
      <c r="D10" s="205" t="inlineStr"/>
      <c r="E10" s="205" t="inlineStr"/>
      <c r="F10" s="205" t="inlineStr"/>
      <c r="G10" s="205" t="inlineStr"/>
      <c r="H10" s="205" t="inlineStr"/>
      <c r="I10" s="205" t="inlineStr"/>
      <c r="J10" s="205" t="n">
        <v>1.994348658637909e-06</v>
      </c>
      <c r="K10" s="205" t="n">
        <v>1.568548767427975e-06</v>
      </c>
      <c r="L10" s="205" t="n">
        <v>1.599367187854556e-06</v>
      </c>
      <c r="M10" s="205" t="n">
        <v>1.788569070462184e-06</v>
      </c>
      <c r="N10" s="205" t="n">
        <v>1.347861620080973e-06</v>
      </c>
      <c r="O10" s="205" t="n">
        <v>1.37225929406912e-06</v>
      </c>
      <c r="P10" s="205" t="n">
        <v>7.034547345999466e-07</v>
      </c>
      <c r="Q10" s="205" t="inlineStr"/>
      <c r="R10" s="201" t="inlineStr"/>
      <c r="S10" s="201" t="n"/>
      <c r="T10" s="201" t="n"/>
      <c r="U10" s="201" t="n"/>
      <c r="V10" s="201" t="n"/>
      <c r="W10" s="201" t="n"/>
      <c r="X10" s="202" t="n"/>
      <c r="Y10" s="202" t="n"/>
      <c r="Z10" s="202" t="n"/>
      <c r="AA10" s="202" t="n"/>
      <c r="AB10" s="202" t="n"/>
      <c r="AC10" s="202" t="n"/>
    </row>
    <row r="11" ht="66" customHeight="1">
      <c r="A11" s="206" t="n">
        <v>27.5</v>
      </c>
      <c r="B11" s="205" t="inlineStr"/>
      <c r="C11" s="205" t="inlineStr"/>
      <c r="D11" s="205" t="inlineStr"/>
      <c r="E11" s="205" t="inlineStr"/>
      <c r="F11" s="205" t="inlineStr"/>
      <c r="G11" s="205" t="inlineStr"/>
      <c r="H11" s="205" t="inlineStr"/>
      <c r="I11" s="205" t="inlineStr"/>
      <c r="J11" s="205" t="n">
        <v>2.931946825737212e-06</v>
      </c>
      <c r="K11" s="205" t="n">
        <v>3.370774993282645e-06</v>
      </c>
      <c r="L11" s="205" t="n">
        <v>4.782534556194344e-06</v>
      </c>
      <c r="M11" s="205" t="n">
        <v>3.097264755165324e-06</v>
      </c>
      <c r="N11" s="205" t="n">
        <v>3.708017006067575e-06</v>
      </c>
      <c r="O11" s="205" t="n">
        <v>2.432348517774582e-06</v>
      </c>
      <c r="P11" s="205" t="n">
        <v>1.801085074001452e-06</v>
      </c>
      <c r="Q11" s="205" t="inlineStr"/>
      <c r="R11" s="201" t="inlineStr"/>
      <c r="S11" s="201" t="n"/>
      <c r="T11" s="201" t="n"/>
      <c r="U11" s="201" t="n"/>
      <c r="V11" s="201" t="n"/>
      <c r="W11" s="201" t="n"/>
      <c r="X11" s="202" t="n"/>
      <c r="Y11" s="202" t="n"/>
      <c r="Z11" s="202" t="n"/>
      <c r="AA11" s="202" t="n"/>
      <c r="AB11" s="202" t="n"/>
      <c r="AC11" s="202" t="n"/>
    </row>
    <row r="12" ht="66" customHeight="1">
      <c r="A12" s="206" t="n">
        <v>32.5</v>
      </c>
      <c r="B12" s="205" t="inlineStr"/>
      <c r="C12" s="205" t="inlineStr"/>
      <c r="D12" s="205" t="inlineStr"/>
      <c r="E12" s="205" t="inlineStr"/>
      <c r="F12" s="205" t="inlineStr"/>
      <c r="G12" s="205" t="inlineStr"/>
      <c r="H12" s="205" t="inlineStr"/>
      <c r="I12" s="205" t="n">
        <v>7.086552666141726e-06</v>
      </c>
      <c r="J12" s="205" t="n">
        <v>5.273574992512948e-06</v>
      </c>
      <c r="K12" s="205" t="n">
        <v>6.220239977375447e-06</v>
      </c>
      <c r="L12" s="205" t="n">
        <v>9.24613986193679e-06</v>
      </c>
      <c r="M12" s="205" t="n">
        <v>6.74497017223721e-06</v>
      </c>
      <c r="N12" s="205" t="n">
        <v>6.053578981873466e-06</v>
      </c>
      <c r="O12" s="205" t="n">
        <v>5.943946271075889e-06</v>
      </c>
      <c r="P12" s="205" t="inlineStr"/>
      <c r="Q12" s="205" t="inlineStr"/>
      <c r="R12" s="201" t="inlineStr"/>
      <c r="S12" s="201" t="n"/>
      <c r="T12" s="201" t="n"/>
      <c r="U12" s="201" t="n"/>
      <c r="V12" s="201" t="n"/>
      <c r="W12" s="201" t="n"/>
      <c r="X12" s="202" t="n"/>
      <c r="Y12" s="202" t="n"/>
      <c r="Z12" s="202" t="n"/>
      <c r="AA12" s="202" t="n"/>
      <c r="AB12" s="202" t="n"/>
      <c r="AC12" s="202" t="n"/>
    </row>
    <row r="13" ht="66" customHeight="1">
      <c r="A13" s="206" t="n">
        <v>37.5</v>
      </c>
      <c r="B13" s="205" t="inlineStr"/>
      <c r="C13" s="205" t="inlineStr"/>
      <c r="D13" s="205" t="inlineStr"/>
      <c r="E13" s="205" t="inlineStr"/>
      <c r="F13" s="205" t="inlineStr"/>
      <c r="G13" s="205" t="inlineStr"/>
      <c r="H13" s="205" t="inlineStr"/>
      <c r="I13" s="205" t="n">
        <v>1.212389625122722e-05</v>
      </c>
      <c r="J13" s="205" t="n">
        <v>9.149471519933174e-06</v>
      </c>
      <c r="K13" s="205" t="n">
        <v>1.410930090088543e-05</v>
      </c>
      <c r="L13" s="205" t="n">
        <v>1.804556943028297e-05</v>
      </c>
      <c r="M13" s="205" t="n">
        <v>1.367749672013522e-05</v>
      </c>
      <c r="N13" s="205" t="n">
        <v>1.029109334323215e-05</v>
      </c>
      <c r="O13" s="205" t="n">
        <v>9.107969857459232e-06</v>
      </c>
      <c r="P13" s="205" t="inlineStr"/>
      <c r="Q13" s="205" t="inlineStr"/>
      <c r="R13" s="201" t="inlineStr"/>
      <c r="S13" s="201" t="n"/>
      <c r="T13" s="201" t="n"/>
      <c r="U13" s="201" t="n"/>
      <c r="V13" s="201" t="n"/>
      <c r="W13" s="201" t="n"/>
      <c r="X13" s="202" t="n"/>
      <c r="Y13" s="202" t="n"/>
      <c r="Z13" s="202" t="n"/>
      <c r="AA13" s="202" t="n"/>
      <c r="AB13" s="202" t="n"/>
      <c r="AC13" s="202" t="n"/>
    </row>
    <row r="14" ht="66" customHeight="1">
      <c r="A14" s="206" t="n">
        <v>42.5</v>
      </c>
      <c r="B14" s="205" t="inlineStr"/>
      <c r="C14" s="205" t="inlineStr"/>
      <c r="D14" s="205" t="inlineStr"/>
      <c r="E14" s="205" t="inlineStr"/>
      <c r="F14" s="205" t="inlineStr"/>
      <c r="G14" s="205" t="inlineStr"/>
      <c r="H14" s="205" t="n">
        <v>2.39004637328887e-05</v>
      </c>
      <c r="I14" s="205" t="n">
        <v>2.008731669583443e-05</v>
      </c>
      <c r="J14" s="205" t="n">
        <v>1.643617059346391e-05</v>
      </c>
      <c r="K14" s="205" t="n">
        <v>3.017975978610151e-05</v>
      </c>
      <c r="L14" s="205" t="n">
        <v>3.366214136674079e-05</v>
      </c>
      <c r="M14" s="205" t="n">
        <v>2.304213278491719e-05</v>
      </c>
      <c r="N14" s="205" t="n">
        <v>1.86803278591009e-05</v>
      </c>
      <c r="O14" s="205" t="inlineStr"/>
      <c r="P14" s="205" t="inlineStr"/>
      <c r="Q14" s="205" t="inlineStr"/>
      <c r="R14" s="201" t="inlineStr"/>
      <c r="S14" s="201" t="n"/>
      <c r="T14" s="201" t="n"/>
      <c r="U14" s="201" t="n"/>
      <c r="V14" s="201" t="n"/>
      <c r="W14" s="201" t="n"/>
      <c r="X14" s="202" t="n"/>
      <c r="Y14" s="202" t="n"/>
      <c r="Z14" s="202" t="n"/>
      <c r="AA14" s="202" t="n"/>
      <c r="AB14" s="202" t="n"/>
      <c r="AC14" s="202" t="n"/>
    </row>
    <row r="15" ht="66" customHeight="1">
      <c r="A15" s="206" t="n">
        <v>47.5</v>
      </c>
      <c r="B15" s="205" t="inlineStr"/>
      <c r="C15" s="205" t="inlineStr"/>
      <c r="D15" s="205" t="inlineStr"/>
      <c r="E15" s="205" t="inlineStr"/>
      <c r="F15" s="205" t="inlineStr"/>
      <c r="G15" s="205" t="inlineStr"/>
      <c r="H15" s="205" t="n">
        <v>3.532850589319824e-05</v>
      </c>
      <c r="I15" s="205" t="n">
        <v>3.325451316877858e-05</v>
      </c>
      <c r="J15" s="205" t="n">
        <v>4.166059163807344e-05</v>
      </c>
      <c r="K15" s="205" t="n">
        <v>5.950758691454231e-05</v>
      </c>
      <c r="L15" s="205" t="n">
        <v>7.46063266596053e-05</v>
      </c>
      <c r="M15" s="205" t="n">
        <v>4.739582482752591e-05</v>
      </c>
      <c r="N15" s="205" t="n">
        <v>2.960370840773647e-05</v>
      </c>
      <c r="O15" s="205" t="inlineStr"/>
      <c r="P15" s="205" t="inlineStr"/>
      <c r="Q15" s="205" t="inlineStr"/>
      <c r="R15" s="201" t="inlineStr"/>
      <c r="S15" s="201" t="n"/>
      <c r="T15" s="201" t="n"/>
      <c r="U15" s="201" t="n"/>
      <c r="V15" s="201" t="n"/>
      <c r="W15" s="201" t="n"/>
      <c r="X15" s="202" t="n"/>
      <c r="Y15" s="202" t="n"/>
      <c r="Z15" s="202" t="n"/>
      <c r="AA15" s="202" t="n"/>
      <c r="AB15" s="202" t="n"/>
      <c r="AC15" s="202" t="n"/>
    </row>
    <row r="16" ht="66" customHeight="1">
      <c r="A16" s="206" t="n">
        <v>52.5</v>
      </c>
      <c r="B16" s="205" t="inlineStr"/>
      <c r="C16" s="205" t="inlineStr"/>
      <c r="D16" s="205" t="inlineStr"/>
      <c r="E16" s="205" t="inlineStr"/>
      <c r="F16" s="205" t="inlineStr"/>
      <c r="G16" s="205" t="n">
        <v>5.462869576591323e-05</v>
      </c>
      <c r="H16" s="205" t="n">
        <v>6.477880291780824e-05</v>
      </c>
      <c r="I16" s="205" t="n">
        <v>6.125251614350476e-05</v>
      </c>
      <c r="J16" s="205" t="n">
        <v>7.859642638990601e-05</v>
      </c>
      <c r="K16" s="205" t="n">
        <v>0.0001086123692920619</v>
      </c>
      <c r="L16" s="205" t="n">
        <v>0.0001578280058128108</v>
      </c>
      <c r="M16" s="205" t="n">
        <v>8.636886751083764e-05</v>
      </c>
      <c r="N16" s="205" t="inlineStr"/>
      <c r="O16" s="205" t="inlineStr"/>
      <c r="P16" s="205" t="inlineStr"/>
      <c r="Q16" s="205" t="inlineStr"/>
      <c r="R16" s="201" t="inlineStr"/>
      <c r="S16" s="201" t="n"/>
      <c r="T16" s="201" t="n"/>
      <c r="U16" s="201" t="n"/>
      <c r="V16" s="201" t="n"/>
      <c r="W16" s="201" t="n"/>
      <c r="X16" s="202" t="n"/>
      <c r="Y16" s="202" t="n"/>
      <c r="Z16" s="202" t="n"/>
      <c r="AA16" s="202" t="n"/>
      <c r="AB16" s="202" t="n"/>
      <c r="AC16" s="202" t="n"/>
    </row>
    <row r="17" ht="66" customHeight="1">
      <c r="A17" s="206" t="n">
        <v>57.5</v>
      </c>
      <c r="B17" s="205" t="inlineStr"/>
      <c r="C17" s="205" t="inlineStr"/>
      <c r="D17" s="205" t="inlineStr"/>
      <c r="E17" s="205" t="inlineStr"/>
      <c r="F17" s="205" t="inlineStr"/>
      <c r="G17" s="205" t="n">
        <v>8.640405871868769e-05</v>
      </c>
      <c r="H17" s="205" t="n">
        <v>9.697016060396642e-05</v>
      </c>
      <c r="I17" s="205" t="n">
        <v>9.861610212823864e-05</v>
      </c>
      <c r="J17" s="205" t="n">
        <v>0.0001364926667184511</v>
      </c>
      <c r="K17" s="205" t="n">
        <v>0.0001853453142450841</v>
      </c>
      <c r="L17" s="205" t="n">
        <v>0.0002812014549567502</v>
      </c>
      <c r="M17" s="205" t="n">
        <v>0.0001713493245410472</v>
      </c>
      <c r="N17" s="205" t="inlineStr"/>
      <c r="O17" s="205" t="inlineStr"/>
      <c r="P17" s="205" t="inlineStr"/>
      <c r="Q17" s="205" t="inlineStr"/>
      <c r="R17" s="201" t="inlineStr"/>
      <c r="S17" s="201" t="n"/>
      <c r="T17" s="201" t="n"/>
      <c r="U17" s="201" t="n"/>
      <c r="V17" s="201" t="n"/>
      <c r="W17" s="201" t="n"/>
      <c r="X17" s="202" t="n"/>
      <c r="Y17" s="202" t="n"/>
      <c r="Z17" s="202" t="n"/>
      <c r="AA17" s="202" t="n"/>
      <c r="AB17" s="202" t="n"/>
      <c r="AC17" s="202" t="n"/>
    </row>
    <row r="18" ht="66" customHeight="1">
      <c r="A18" s="206" t="n">
        <v>62.5</v>
      </c>
      <c r="B18" s="205" t="inlineStr"/>
      <c r="C18" s="205" t="inlineStr"/>
      <c r="D18" s="205" t="inlineStr"/>
      <c r="E18" s="205" t="inlineStr"/>
      <c r="F18" s="205" t="n">
        <v>9.697346220493904e-05</v>
      </c>
      <c r="G18" s="205" t="n">
        <v>0.0001291389344828671</v>
      </c>
      <c r="H18" s="205" t="n">
        <v>0.0001299179005644899</v>
      </c>
      <c r="I18" s="205" t="n">
        <v>0.0001605504003748508</v>
      </c>
      <c r="J18" s="205" t="n">
        <v>0.0002034410815162623</v>
      </c>
      <c r="K18" s="205" t="n">
        <v>0.0002938397831744988</v>
      </c>
      <c r="L18" s="205" t="n">
        <v>0.0003901983686210244</v>
      </c>
      <c r="M18" s="205" t="inlineStr"/>
      <c r="N18" s="205" t="inlineStr"/>
      <c r="O18" s="205" t="inlineStr"/>
      <c r="P18" s="205" t="inlineStr"/>
      <c r="Q18" s="205" t="inlineStr"/>
      <c r="R18" s="201" t="inlineStr"/>
      <c r="S18" s="201" t="n"/>
      <c r="T18" s="201" t="n"/>
      <c r="U18" s="201" t="n"/>
      <c r="V18" s="201" t="n"/>
      <c r="W18" s="201" t="n"/>
      <c r="X18" s="202" t="n"/>
      <c r="Y18" s="202" t="n"/>
      <c r="Z18" s="202" t="n"/>
      <c r="AA18" s="202" t="n"/>
      <c r="AB18" s="202" t="n"/>
      <c r="AC18" s="202" t="n"/>
    </row>
    <row r="19" ht="66" customHeight="1">
      <c r="A19" s="206" t="n">
        <v>67.5</v>
      </c>
      <c r="B19" s="205" t="inlineStr"/>
      <c r="C19" s="205" t="inlineStr"/>
      <c r="D19" s="205" t="inlineStr"/>
      <c r="E19" s="205" t="inlineStr"/>
      <c r="F19" s="205" t="n">
        <v>0.0001282136930675577</v>
      </c>
      <c r="G19" s="205" t="n">
        <v>0.0001650702261368754</v>
      </c>
      <c r="H19" s="205" t="n">
        <v>0.0001959335390683217</v>
      </c>
      <c r="I19" s="205" t="n">
        <v>0.0002324520814616968</v>
      </c>
      <c r="J19" s="205" t="n">
        <v>0.0002588626937348796</v>
      </c>
      <c r="K19" s="205" t="n">
        <v>0.0003526481692246233</v>
      </c>
      <c r="L19" s="205" t="n">
        <v>0.0004833507794688525</v>
      </c>
      <c r="M19" s="205" t="inlineStr"/>
      <c r="N19" s="205" t="inlineStr"/>
      <c r="O19" s="205" t="inlineStr"/>
      <c r="P19" s="205" t="inlineStr"/>
      <c r="Q19" s="205" t="inlineStr"/>
      <c r="R19" s="201" t="inlineStr"/>
      <c r="S19" s="201" t="n"/>
      <c r="T19" s="201" t="n"/>
      <c r="U19" s="201" t="n"/>
      <c r="V19" s="201" t="n"/>
      <c r="W19" s="201" t="n"/>
      <c r="X19" s="202" t="n"/>
      <c r="Y19" s="202" t="n"/>
      <c r="Z19" s="202" t="n"/>
      <c r="AA19" s="202" t="n"/>
      <c r="AB19" s="202" t="n"/>
      <c r="AC19" s="202" t="n"/>
    </row>
    <row r="20" ht="66" customHeight="1">
      <c r="A20" s="206" t="n">
        <v>72.5</v>
      </c>
      <c r="B20" s="205" t="inlineStr"/>
      <c r="C20" s="205" t="inlineStr"/>
      <c r="D20" s="205" t="inlineStr"/>
      <c r="E20" s="205" t="n">
        <v>0.0001150850364538422</v>
      </c>
      <c r="F20" s="205" t="n">
        <v>0.0001527731925173446</v>
      </c>
      <c r="G20" s="205" t="n">
        <v>0.0001967706760562902</v>
      </c>
      <c r="H20" s="205" t="n">
        <v>0.0002551838853147555</v>
      </c>
      <c r="I20" s="205" t="n">
        <v>0.0003198374449647909</v>
      </c>
      <c r="J20" s="205" t="n">
        <v>0.0003283207349895375</v>
      </c>
      <c r="K20" s="205" t="n">
        <v>0.0003814245626838771</v>
      </c>
      <c r="L20" s="205" t="inlineStr"/>
      <c r="M20" s="205" t="inlineStr"/>
      <c r="N20" s="205" t="inlineStr"/>
      <c r="O20" s="205" t="inlineStr"/>
      <c r="P20" s="205" t="inlineStr"/>
      <c r="Q20" s="205" t="inlineStr"/>
      <c r="R20" s="201" t="inlineStr"/>
      <c r="S20" s="201" t="n"/>
      <c r="T20" s="201" t="n"/>
      <c r="U20" s="201" t="n"/>
      <c r="V20" s="201" t="n"/>
      <c r="W20" s="201" t="n"/>
      <c r="X20" s="202" t="n"/>
      <c r="Y20" s="202" t="n"/>
      <c r="Z20" s="202" t="n"/>
      <c r="AA20" s="202" t="n"/>
      <c r="AB20" s="202" t="n"/>
      <c r="AC20" s="202" t="n"/>
    </row>
    <row r="21" ht="66" customHeight="1">
      <c r="A21" s="206" t="n">
        <v>77.5</v>
      </c>
      <c r="B21" s="205" t="inlineStr"/>
      <c r="C21" s="205" t="inlineStr"/>
      <c r="D21" s="205" t="inlineStr"/>
      <c r="E21" s="205" t="n">
        <v>0.0001079858413977923</v>
      </c>
      <c r="F21" s="205" t="n">
        <v>0.0001872675989108163</v>
      </c>
      <c r="G21" s="205" t="n">
        <v>0.00024271241119322</v>
      </c>
      <c r="H21" s="205" t="n">
        <v>0.0003085255710848141</v>
      </c>
      <c r="I21" s="205" t="n">
        <v>0.0003621494976953196</v>
      </c>
      <c r="J21" s="205" t="n">
        <v>0.0003779992381902399</v>
      </c>
      <c r="K21" s="205" t="n">
        <v>0.0004068075915374154</v>
      </c>
      <c r="L21" s="205" t="inlineStr"/>
      <c r="M21" s="205" t="inlineStr"/>
      <c r="N21" s="205" t="inlineStr"/>
      <c r="O21" s="205" t="inlineStr"/>
      <c r="P21" s="205" t="inlineStr"/>
      <c r="Q21" s="205" t="inlineStr"/>
      <c r="R21" s="201" t="inlineStr"/>
      <c r="S21" s="201" t="n"/>
      <c r="T21" s="201" t="n"/>
      <c r="U21" s="201" t="n"/>
      <c r="V21" s="201" t="n"/>
      <c r="W21" s="201" t="n"/>
      <c r="X21" s="202" t="n"/>
      <c r="Y21" s="202" t="n"/>
      <c r="Z21" s="202" t="n"/>
      <c r="AA21" s="202" t="n"/>
      <c r="AB21" s="202" t="n"/>
      <c r="AC21" s="202" t="n"/>
    </row>
    <row r="22" ht="66" customHeight="1">
      <c r="A22" s="206" t="n">
        <v>82.5</v>
      </c>
      <c r="B22" s="205" t="inlineStr"/>
      <c r="C22" s="205" t="inlineStr"/>
      <c r="D22" s="205" t="n">
        <v>9.303605497942784e-05</v>
      </c>
      <c r="E22" s="205" t="n">
        <v>0.0001176426359346248</v>
      </c>
      <c r="F22" s="205" t="n">
        <v>0.0001670043470804895</v>
      </c>
      <c r="G22" s="205" t="n">
        <v>0.00027843879008715</v>
      </c>
      <c r="H22" s="205" t="n">
        <v>0.0003765803420790628</v>
      </c>
      <c r="I22" s="205" t="n">
        <v>0.000401854676907863</v>
      </c>
      <c r="J22" s="205" t="n">
        <v>0.0004730466824786273</v>
      </c>
      <c r="K22" s="205" t="inlineStr"/>
      <c r="L22" s="205" t="inlineStr"/>
      <c r="M22" s="205" t="inlineStr"/>
      <c r="N22" s="205" t="inlineStr"/>
      <c r="O22" s="205" t="inlineStr"/>
      <c r="P22" s="205" t="inlineStr"/>
      <c r="Q22" s="205" t="inlineStr"/>
      <c r="R22" s="201" t="inlineStr"/>
      <c r="S22" s="201" t="n"/>
      <c r="T22" s="201" t="n"/>
      <c r="U22" s="201" t="n"/>
      <c r="V22" s="201" t="n"/>
      <c r="W22" s="201" t="n"/>
      <c r="X22" s="202" t="n"/>
      <c r="Y22" s="202" t="n"/>
      <c r="Z22" s="202" t="n"/>
      <c r="AA22" s="202" t="n"/>
      <c r="AB22" s="202" t="n"/>
      <c r="AC22" s="202" t="n"/>
    </row>
    <row r="23" ht="66" customHeight="1">
      <c r="A23" s="206" t="n">
        <v>87.5</v>
      </c>
      <c r="B23" s="205" t="inlineStr"/>
      <c r="C23" s="205" t="inlineStr"/>
      <c r="D23" s="205" t="n">
        <v>0.0001001294379718385</v>
      </c>
      <c r="E23" s="205" t="n">
        <v>9.889836995697401e-05</v>
      </c>
      <c r="F23" s="205" t="n">
        <v>0.0002382606492714846</v>
      </c>
      <c r="G23" s="205" t="n">
        <v>0.0003711251960558229</v>
      </c>
      <c r="H23" s="205" t="n">
        <v>0.00041433653710787</v>
      </c>
      <c r="I23" s="205" t="n">
        <v>0.0004598203665133348</v>
      </c>
      <c r="J23" s="205" t="n">
        <v>0.0005767806790828265</v>
      </c>
      <c r="K23" s="205" t="inlineStr"/>
      <c r="L23" s="205" t="inlineStr"/>
      <c r="M23" s="205" t="inlineStr"/>
      <c r="N23" s="205" t="inlineStr"/>
      <c r="O23" s="205" t="inlineStr"/>
      <c r="P23" s="205" t="inlineStr"/>
      <c r="Q23" s="205" t="inlineStr"/>
      <c r="R23" s="201" t="inlineStr"/>
      <c r="S23" s="201" t="n"/>
      <c r="T23" s="201" t="n"/>
      <c r="U23" s="201" t="n"/>
      <c r="V23" s="201" t="n"/>
      <c r="W23" s="201" t="n"/>
      <c r="X23" s="202" t="n"/>
      <c r="Y23" s="202" t="n"/>
      <c r="Z23" s="202" t="n"/>
      <c r="AA23" s="202" t="n"/>
      <c r="AB23" s="202" t="n"/>
      <c r="AC23" s="202" t="n"/>
    </row>
    <row r="24" ht="66" customHeight="1">
      <c r="A24" s="206" t="n">
        <v>92.5</v>
      </c>
      <c r="B24" s="205" t="inlineStr"/>
      <c r="C24" s="205" t="n">
        <v>0</v>
      </c>
      <c r="D24" s="205" t="n">
        <v>0.000190930880474072</v>
      </c>
      <c r="E24" s="205" t="n">
        <v>0.0001397569692871462</v>
      </c>
      <c r="F24" s="205" t="n">
        <v>0.0002337153792233202</v>
      </c>
      <c r="G24" s="205" t="n">
        <v>0.0003218637524270696</v>
      </c>
      <c r="H24" s="205" t="n">
        <v>0.0003910727303104911</v>
      </c>
      <c r="I24" s="205" t="n">
        <v>0.0004613380651154337</v>
      </c>
      <c r="J24" s="205" t="inlineStr"/>
      <c r="K24" s="205" t="inlineStr"/>
      <c r="L24" s="205" t="inlineStr"/>
      <c r="M24" s="205" t="inlineStr"/>
      <c r="N24" s="205" t="inlineStr"/>
      <c r="O24" s="205" t="inlineStr"/>
      <c r="P24" s="205" t="inlineStr"/>
      <c r="Q24" s="205" t="inlineStr"/>
      <c r="R24" s="201" t="inlineStr"/>
      <c r="S24" s="201" t="n"/>
      <c r="T24" s="201" t="n"/>
      <c r="U24" s="201" t="n"/>
      <c r="V24" s="201" t="n"/>
      <c r="W24" s="201" t="n"/>
      <c r="X24" s="202" t="n"/>
      <c r="Y24" s="202" t="n"/>
      <c r="Z24" s="202" t="n"/>
      <c r="AA24" s="202" t="n"/>
      <c r="AB24" s="202" t="n"/>
      <c r="AC24" s="202" t="n"/>
    </row>
    <row r="25" ht="66" customHeight="1">
      <c r="A25" s="206" t="n">
        <v>97.5</v>
      </c>
      <c r="B25" s="205" t="inlineStr"/>
      <c r="C25" s="205" t="n">
        <v>7.078087710843391e-05</v>
      </c>
      <c r="D25" s="205" t="n">
        <v>9.273313733290709e-05</v>
      </c>
      <c r="E25" s="205" t="n">
        <v>9.986885407950792e-05</v>
      </c>
      <c r="F25" s="205" t="n">
        <v>0.0002848270648455199</v>
      </c>
      <c r="G25" s="205" t="n">
        <v>0.0004274282652230251</v>
      </c>
      <c r="H25" s="205" t="n">
        <v>0.0003534532222065534</v>
      </c>
      <c r="I25" s="205" t="n">
        <v>0.0003620306650220258</v>
      </c>
      <c r="J25" s="205" t="inlineStr"/>
      <c r="K25" s="205" t="inlineStr"/>
      <c r="L25" s="205" t="inlineStr"/>
      <c r="M25" s="205" t="inlineStr"/>
      <c r="N25" s="205" t="inlineStr"/>
      <c r="O25" s="205" t="inlineStr"/>
      <c r="P25" s="205" t="inlineStr"/>
      <c r="Q25" s="205" t="inlineStr"/>
      <c r="R25" s="201" t="inlineStr"/>
      <c r="S25" s="201" t="n"/>
      <c r="T25" s="201" t="n"/>
      <c r="U25" s="201" t="n"/>
      <c r="V25" s="201" t="n"/>
      <c r="W25" s="201" t="n"/>
      <c r="X25" s="202" t="n"/>
      <c r="Y25" s="202" t="n"/>
      <c r="Z25" s="202" t="n"/>
      <c r="AA25" s="202" t="n"/>
      <c r="AB25" s="202" t="n"/>
      <c r="AC25" s="202" t="n"/>
    </row>
    <row r="26" ht="66" customHeight="1" thickBot="1">
      <c r="A26" s="207" t="n">
        <v>102.5</v>
      </c>
      <c r="B26" s="208" t="n">
        <v>0</v>
      </c>
      <c r="C26" s="208" t="n">
        <v>0</v>
      </c>
      <c r="D26" s="208" t="n">
        <v>0.0001511126052107092</v>
      </c>
      <c r="E26" s="208" t="n">
        <v>4.616354993694219e-05</v>
      </c>
      <c r="F26" s="208" t="n">
        <v>0.0001319382398298293</v>
      </c>
      <c r="G26" s="208" t="n">
        <v>0.0001181538933784832</v>
      </c>
      <c r="H26" s="208" t="n">
        <v>0.0001243322347028979</v>
      </c>
      <c r="I26" s="208" t="inlineStr"/>
      <c r="J26" s="208" t="inlineStr"/>
      <c r="K26" s="208" t="inlineStr"/>
      <c r="L26" s="208" t="inlineStr"/>
      <c r="M26" s="208" t="inlineStr"/>
      <c r="N26" s="208" t="inlineStr"/>
      <c r="O26" s="208" t="inlineStr"/>
      <c r="P26" s="208" t="inlineStr"/>
      <c r="Q26" s="208" t="inlineStr"/>
      <c r="R26" s="209" t="inlineStr"/>
      <c r="S26" s="209" t="n"/>
      <c r="T26" s="209" t="n"/>
      <c r="U26" s="209" t="n"/>
      <c r="V26" s="209" t="n"/>
      <c r="W26" s="209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2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2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99" t="inlineStr">
        <is>
          <t>AGE_AT_DEATH</t>
        </is>
      </c>
      <c r="B31" s="199" t="n">
        <v>1850</v>
      </c>
      <c r="C31" s="199" t="n">
        <v>1860</v>
      </c>
      <c r="D31" s="199" t="n">
        <v>1870</v>
      </c>
      <c r="E31" s="199" t="n">
        <v>1880</v>
      </c>
      <c r="F31" s="199" t="n">
        <v>1890</v>
      </c>
      <c r="G31" s="199" t="n">
        <v>1900</v>
      </c>
      <c r="H31" s="199" t="n">
        <v>1910</v>
      </c>
      <c r="I31" s="199" t="n">
        <v>1920</v>
      </c>
      <c r="J31" s="199" t="n">
        <v>1930</v>
      </c>
      <c r="K31" s="199" t="n">
        <v>1940</v>
      </c>
      <c r="L31" s="199" t="n">
        <v>1950</v>
      </c>
      <c r="M31" s="199" t="n">
        <v>1960</v>
      </c>
      <c r="N31" s="199" t="n">
        <v>1970</v>
      </c>
      <c r="O31" s="199" t="n">
        <v>1980</v>
      </c>
      <c r="P31" s="199" t="n">
        <v>1990</v>
      </c>
      <c r="Q31" s="199" t="n">
        <v>2000</v>
      </c>
      <c r="R31" s="200" t="n">
        <v>2010</v>
      </c>
      <c r="S31" s="201" t="n"/>
      <c r="T31" s="201" t="n"/>
      <c r="U31" s="201" t="n"/>
      <c r="V31" s="201" t="n"/>
      <c r="W31" s="201" t="n"/>
      <c r="X31" s="202" t="n"/>
      <c r="Y31" s="202" t="n"/>
      <c r="Z31" s="202" t="n"/>
      <c r="AA31" s="202" t="n"/>
      <c r="AB31" s="202" t="n"/>
      <c r="AC31" s="202" t="n"/>
    </row>
    <row r="32" ht="65.09999999999999" customHeight="1">
      <c r="A32" s="203" t="n">
        <v>0.5</v>
      </c>
      <c r="B32" s="204" t="inlineStr"/>
      <c r="C32" s="204" t="inlineStr"/>
      <c r="D32" s="204" t="inlineStr"/>
      <c r="E32" s="205" t="inlineStr"/>
      <c r="F32" s="205" t="inlineStr"/>
      <c r="G32" s="205" t="inlineStr"/>
      <c r="H32" s="205" t="inlineStr"/>
      <c r="I32" s="205" t="inlineStr"/>
      <c r="J32" s="205" t="inlineStr"/>
      <c r="K32" s="205" t="inlineStr"/>
      <c r="L32" s="205" t="n">
        <v>1.116253006481246e-06</v>
      </c>
      <c r="M32" s="205" t="n">
        <v>2.164852687293187e-06</v>
      </c>
      <c r="N32" s="205" t="n">
        <v>7.348773672047733e-07</v>
      </c>
      <c r="O32" s="205" t="n">
        <v>1.14844659611455e-06</v>
      </c>
      <c r="P32" s="205" t="n">
        <v>2.51626705411407e-07</v>
      </c>
      <c r="Q32" s="205" t="n">
        <v>1.453186707148733e-06</v>
      </c>
      <c r="R32" s="201" t="n">
        <v>5.188562543140925e-07</v>
      </c>
      <c r="S32" s="201" t="n"/>
      <c r="T32" s="201" t="n"/>
      <c r="U32" s="201" t="n"/>
      <c r="V32" s="201" t="n"/>
      <c r="W32" s="201" t="n"/>
      <c r="X32" s="202" t="n"/>
      <c r="Y32" s="202" t="n"/>
      <c r="Z32" s="202" t="n"/>
      <c r="AA32" s="202" t="n"/>
      <c r="AB32" s="202" t="n"/>
      <c r="AC32" s="202" t="n"/>
    </row>
    <row r="33" ht="65.09999999999999" customHeight="1">
      <c r="A33" s="203" t="n">
        <v>3</v>
      </c>
      <c r="B33" s="205" t="inlineStr"/>
      <c r="C33" s="205" t="inlineStr"/>
      <c r="D33" s="205" t="inlineStr"/>
      <c r="E33" s="205" t="inlineStr"/>
      <c r="F33" s="205" t="inlineStr"/>
      <c r="G33" s="205" t="inlineStr"/>
      <c r="H33" s="205" t="inlineStr"/>
      <c r="I33" s="205" t="inlineStr"/>
      <c r="J33" s="205" t="inlineStr"/>
      <c r="K33" s="205" t="inlineStr"/>
      <c r="L33" s="205" t="n">
        <v>9.954292088233619e-07</v>
      </c>
      <c r="M33" s="205" t="n">
        <v>5.804018492722122e-07</v>
      </c>
      <c r="N33" s="205" t="n">
        <v>8.442478219316422e-07</v>
      </c>
      <c r="O33" s="205" t="n">
        <v>8.50030732111563e-07</v>
      </c>
      <c r="P33" s="205" t="n">
        <v>8.554722403356101e-07</v>
      </c>
      <c r="Q33" s="205" t="n">
        <v>9.304475851979033e-07</v>
      </c>
      <c r="R33" s="201" t="n">
        <v>7.581720521582629e-07</v>
      </c>
      <c r="S33" s="201" t="n"/>
      <c r="T33" s="201" t="n"/>
      <c r="U33" s="201" t="n"/>
      <c r="V33" s="201" t="n"/>
      <c r="W33" s="201" t="n"/>
      <c r="X33" s="202" t="n"/>
      <c r="Y33" s="202" t="n"/>
      <c r="Z33" s="202" t="n"/>
      <c r="AA33" s="202" t="n"/>
      <c r="AB33" s="202" t="n"/>
      <c r="AC33" s="202" t="n"/>
    </row>
    <row r="34" ht="65.09999999999999" customHeight="1">
      <c r="A34" s="203" t="n">
        <v>7.5</v>
      </c>
      <c r="B34" s="205" t="inlineStr"/>
      <c r="C34" s="205" t="inlineStr"/>
      <c r="D34" s="205" t="inlineStr"/>
      <c r="E34" s="205" t="inlineStr"/>
      <c r="F34" s="205" t="inlineStr"/>
      <c r="G34" s="205" t="inlineStr"/>
      <c r="H34" s="205" t="inlineStr"/>
      <c r="I34" s="205" t="inlineStr"/>
      <c r="J34" s="205" t="inlineStr"/>
      <c r="K34" s="205" t="inlineStr"/>
      <c r="L34" s="205" t="n">
        <v>7.733478236143993e-08</v>
      </c>
      <c r="M34" s="205" t="n">
        <v>6.335173359947069e-08</v>
      </c>
      <c r="N34" s="205" t="n">
        <v>3.172349995704185e-07</v>
      </c>
      <c r="O34" s="205" t="n">
        <v>2.7572494988454e-07</v>
      </c>
      <c r="P34" s="205" t="n">
        <v>5.033977080223994e-07</v>
      </c>
      <c r="Q34" s="205" t="n">
        <v>3.199365163906971e-07</v>
      </c>
      <c r="R34" s="201" t="n">
        <v>3.984055228044286e-07</v>
      </c>
      <c r="S34" s="201" t="n"/>
      <c r="T34" s="201" t="n"/>
      <c r="U34" s="201" t="n"/>
      <c r="V34" s="201" t="n"/>
      <c r="W34" s="201" t="n"/>
      <c r="X34" s="202" t="n"/>
      <c r="Y34" s="202" t="n"/>
      <c r="Z34" s="202" t="n"/>
      <c r="AA34" s="202" t="n"/>
      <c r="AB34" s="202" t="n"/>
      <c r="AC34" s="202" t="n"/>
    </row>
    <row r="35" ht="65.09999999999999" customHeight="1">
      <c r="A35" s="206" t="n">
        <v>12.5</v>
      </c>
      <c r="B35" s="205" t="inlineStr"/>
      <c r="C35" s="205" t="inlineStr"/>
      <c r="D35" s="205" t="inlineStr"/>
      <c r="E35" s="205" t="inlineStr"/>
      <c r="F35" s="205" t="inlineStr"/>
      <c r="G35" s="205" t="inlineStr"/>
      <c r="H35" s="205" t="inlineStr"/>
      <c r="I35" s="205" t="inlineStr"/>
      <c r="J35" s="205" t="inlineStr"/>
      <c r="K35" s="205" t="n">
        <v>2.272714549864607e-07</v>
      </c>
      <c r="L35" s="205" t="n">
        <v>2.779501668968171e-07</v>
      </c>
      <c r="M35" s="205" t="n">
        <v>5.505727282342808e-07</v>
      </c>
      <c r="N35" s="205" t="n">
        <v>2.422184650463214e-07</v>
      </c>
      <c r="O35" s="205" t="n">
        <v>4.480856701851512e-07</v>
      </c>
      <c r="P35" s="205" t="n">
        <v>3.288983697113238e-07</v>
      </c>
      <c r="Q35" s="205" t="n">
        <v>1.152882954431151e-07</v>
      </c>
      <c r="R35" s="201" t="inlineStr"/>
      <c r="S35" s="201" t="n"/>
      <c r="T35" s="201" t="n"/>
      <c r="U35" s="201" t="n"/>
      <c r="V35" s="201" t="n"/>
      <c r="W35" s="201" t="n"/>
      <c r="X35" s="202" t="n"/>
      <c r="Y35" s="202" t="n"/>
      <c r="Z35" s="202" t="n"/>
      <c r="AA35" s="202" t="n"/>
      <c r="AB35" s="202" t="n"/>
      <c r="AC35" s="202" t="n"/>
    </row>
    <row r="36" ht="65.09999999999999" customHeight="1">
      <c r="A36" s="206" t="n">
        <v>17.5</v>
      </c>
      <c r="B36" s="205" t="inlineStr"/>
      <c r="C36" s="205" t="inlineStr"/>
      <c r="D36" s="205" t="inlineStr"/>
      <c r="E36" s="205" t="inlineStr"/>
      <c r="F36" s="205" t="inlineStr"/>
      <c r="G36" s="205" t="inlineStr"/>
      <c r="H36" s="205" t="inlineStr"/>
      <c r="I36" s="205" t="inlineStr"/>
      <c r="J36" s="205" t="inlineStr"/>
      <c r="K36" s="205" t="n">
        <v>6.651834112686265e-07</v>
      </c>
      <c r="L36" s="205" t="n">
        <v>4.737827058845767e-07</v>
      </c>
      <c r="M36" s="205" t="n">
        <v>9.391258818782148e-07</v>
      </c>
      <c r="N36" s="205" t="n">
        <v>5.674486423730563e-07</v>
      </c>
      <c r="O36" s="205" t="n">
        <v>6.066795008575995e-07</v>
      </c>
      <c r="P36" s="205" t="n">
        <v>5.357086721243129e-07</v>
      </c>
      <c r="Q36" s="205" t="n">
        <v>0</v>
      </c>
      <c r="R36" s="201" t="inlineStr"/>
      <c r="S36" s="201" t="n"/>
      <c r="T36" s="201" t="n"/>
      <c r="U36" s="201" t="n"/>
      <c r="V36" s="201" t="n"/>
      <c r="W36" s="201" t="n"/>
      <c r="X36" s="202" t="n"/>
      <c r="Y36" s="202" t="n"/>
      <c r="Z36" s="202" t="n"/>
      <c r="AA36" s="202" t="n"/>
      <c r="AB36" s="202" t="n"/>
      <c r="AC36" s="202" t="n"/>
    </row>
    <row r="37" ht="65.09999999999999" customHeight="1">
      <c r="A37" s="206" t="n">
        <v>22.5</v>
      </c>
      <c r="B37" s="205" t="inlineStr"/>
      <c r="C37" s="205" t="inlineStr"/>
      <c r="D37" s="205" t="inlineStr"/>
      <c r="E37" s="205" t="inlineStr"/>
      <c r="F37" s="205" t="inlineStr"/>
      <c r="G37" s="205" t="inlineStr"/>
      <c r="H37" s="205" t="inlineStr"/>
      <c r="I37" s="205" t="inlineStr"/>
      <c r="J37" s="205" t="n">
        <v>3.254572185983062e-07</v>
      </c>
      <c r="K37" s="205" t="n">
        <v>8.026142852729262e-07</v>
      </c>
      <c r="L37" s="205" t="n">
        <v>1.097297453337446e-06</v>
      </c>
      <c r="M37" s="205" t="n">
        <v>1.230739757640205e-06</v>
      </c>
      <c r="N37" s="205" t="n">
        <v>7.383174550906206e-07</v>
      </c>
      <c r="O37" s="205" t="n">
        <v>6.686454638469884e-07</v>
      </c>
      <c r="P37" s="205" t="n">
        <v>3.614747928685849e-07</v>
      </c>
      <c r="Q37" s="205" t="inlineStr"/>
      <c r="R37" s="201" t="inlineStr"/>
      <c r="S37" s="201" t="n"/>
      <c r="T37" s="201" t="n"/>
      <c r="U37" s="201" t="n"/>
      <c r="V37" s="201" t="n"/>
      <c r="W37" s="201" t="n"/>
      <c r="X37" s="202" t="n"/>
      <c r="Y37" s="202" t="n"/>
      <c r="Z37" s="202" t="n"/>
      <c r="AA37" s="202" t="n"/>
      <c r="AB37" s="202" t="n"/>
      <c r="AC37" s="202" t="n"/>
    </row>
    <row r="38" ht="65.09999999999999" customHeight="1">
      <c r="A38" s="206" t="n">
        <v>27.5</v>
      </c>
      <c r="B38" s="205" t="inlineStr"/>
      <c r="C38" s="205" t="inlineStr"/>
      <c r="D38" s="205" t="inlineStr"/>
      <c r="E38" s="205" t="inlineStr"/>
      <c r="F38" s="205" t="inlineStr"/>
      <c r="G38" s="205" t="inlineStr"/>
      <c r="H38" s="205" t="inlineStr"/>
      <c r="I38" s="205" t="inlineStr"/>
      <c r="J38" s="205" t="n">
        <v>1.147334878304794e-06</v>
      </c>
      <c r="K38" s="205" t="n">
        <v>2.119951796644635e-06</v>
      </c>
      <c r="L38" s="205" t="n">
        <v>1.521663283723228e-06</v>
      </c>
      <c r="M38" s="205" t="n">
        <v>8.990456278117266e-07</v>
      </c>
      <c r="N38" s="205" t="n">
        <v>1.333545182981192e-06</v>
      </c>
      <c r="O38" s="205" t="n">
        <v>1.366276683692771e-06</v>
      </c>
      <c r="P38" s="205" t="n">
        <v>1.150790801694432e-06</v>
      </c>
      <c r="Q38" s="205" t="inlineStr"/>
      <c r="R38" s="201" t="inlineStr"/>
      <c r="S38" s="201" t="n"/>
      <c r="T38" s="201" t="n"/>
      <c r="U38" s="201" t="n"/>
      <c r="V38" s="201" t="n"/>
      <c r="W38" s="201" t="n"/>
      <c r="X38" s="202" t="n"/>
      <c r="Y38" s="202" t="n"/>
      <c r="Z38" s="202" t="n"/>
      <c r="AA38" s="202" t="n"/>
      <c r="AB38" s="202" t="n"/>
      <c r="AC38" s="202" t="n"/>
    </row>
    <row r="39" ht="65.09999999999999" customHeight="1">
      <c r="A39" s="206" t="n">
        <v>32.5</v>
      </c>
      <c r="B39" s="205" t="inlineStr"/>
      <c r="C39" s="205" t="inlineStr"/>
      <c r="D39" s="205" t="inlineStr"/>
      <c r="E39" s="205" t="inlineStr"/>
      <c r="F39" s="205" t="inlineStr"/>
      <c r="G39" s="205" t="inlineStr"/>
      <c r="H39" s="205" t="inlineStr"/>
      <c r="I39" s="205" t="n">
        <v>1.326641533285493e-06</v>
      </c>
      <c r="J39" s="205" t="n">
        <v>3.043384922035682e-06</v>
      </c>
      <c r="K39" s="205" t="n">
        <v>1.189849711552251e-06</v>
      </c>
      <c r="L39" s="205" t="n">
        <v>1.848267550309677e-06</v>
      </c>
      <c r="M39" s="205" t="n">
        <v>2.217457292225981e-06</v>
      </c>
      <c r="N39" s="205" t="n">
        <v>2.448198760580081e-06</v>
      </c>
      <c r="O39" s="205" t="n">
        <v>1.813565689303967e-06</v>
      </c>
      <c r="P39" s="205" t="inlineStr"/>
      <c r="Q39" s="205" t="inlineStr"/>
      <c r="R39" s="201" t="inlineStr"/>
      <c r="S39" s="201" t="n"/>
      <c r="T39" s="201" t="n"/>
      <c r="U39" s="201" t="n"/>
      <c r="V39" s="201" t="n"/>
      <c r="W39" s="201" t="n"/>
      <c r="X39" s="202" t="n"/>
      <c r="Y39" s="202" t="n"/>
      <c r="Z39" s="202" t="n"/>
      <c r="AA39" s="202" t="n"/>
      <c r="AB39" s="202" t="n"/>
      <c r="AC39" s="202" t="n"/>
    </row>
    <row r="40" ht="65.09999999999999" customHeight="1">
      <c r="A40" s="206" t="n">
        <v>37.5</v>
      </c>
      <c r="B40" s="205" t="inlineStr"/>
      <c r="C40" s="205" t="inlineStr"/>
      <c r="D40" s="205" t="inlineStr"/>
      <c r="E40" s="205" t="inlineStr"/>
      <c r="F40" s="205" t="inlineStr"/>
      <c r="G40" s="205" t="inlineStr"/>
      <c r="H40" s="205" t="inlineStr"/>
      <c r="I40" s="205" t="n">
        <v>2.833923787728885e-06</v>
      </c>
      <c r="J40" s="205" t="n">
        <v>3.485786624659583e-06</v>
      </c>
      <c r="K40" s="205" t="n">
        <v>4.844212509939092e-06</v>
      </c>
      <c r="L40" s="205" t="n">
        <v>5.324040917749364e-06</v>
      </c>
      <c r="M40" s="205" t="n">
        <v>3.286857892265581e-06</v>
      </c>
      <c r="N40" s="205" t="n">
        <v>2.900865174242587e-06</v>
      </c>
      <c r="O40" s="205" t="n">
        <v>4.078153624700635e-06</v>
      </c>
      <c r="P40" s="205" t="inlineStr"/>
      <c r="Q40" s="205" t="inlineStr"/>
      <c r="R40" s="201" t="inlineStr"/>
      <c r="S40" s="201" t="n"/>
      <c r="T40" s="201" t="n"/>
      <c r="U40" s="201" t="n"/>
      <c r="V40" s="201" t="n"/>
      <c r="W40" s="201" t="n"/>
      <c r="X40" s="202" t="n"/>
      <c r="Y40" s="202" t="n"/>
      <c r="Z40" s="202" t="n"/>
      <c r="AA40" s="202" t="n"/>
      <c r="AB40" s="202" t="n"/>
      <c r="AC40" s="202" t="n"/>
    </row>
    <row r="41" ht="65.09999999999999" customHeight="1">
      <c r="A41" s="206" t="n">
        <v>42.5</v>
      </c>
      <c r="B41" s="205" t="inlineStr"/>
      <c r="C41" s="205" t="inlineStr"/>
      <c r="D41" s="205" t="inlineStr"/>
      <c r="E41" s="205" t="inlineStr"/>
      <c r="F41" s="205" t="inlineStr"/>
      <c r="G41" s="205" t="inlineStr"/>
      <c r="H41" s="205" t="n">
        <v>4.261161526681333e-06</v>
      </c>
      <c r="I41" s="205" t="n">
        <v>6.536773770006592e-06</v>
      </c>
      <c r="J41" s="205" t="n">
        <v>6.006702579856005e-06</v>
      </c>
      <c r="K41" s="205" t="n">
        <v>7.094324842707691e-06</v>
      </c>
      <c r="L41" s="205" t="n">
        <v>8.615088627029484e-06</v>
      </c>
      <c r="M41" s="205" t="n">
        <v>6.165910785027608e-06</v>
      </c>
      <c r="N41" s="205" t="n">
        <v>6.662975959401836e-06</v>
      </c>
      <c r="O41" s="205" t="inlineStr"/>
      <c r="P41" s="205" t="inlineStr"/>
      <c r="Q41" s="205" t="inlineStr"/>
      <c r="R41" s="201" t="inlineStr"/>
      <c r="S41" s="201" t="n"/>
      <c r="T41" s="201" t="n"/>
      <c r="U41" s="201" t="n"/>
      <c r="V41" s="201" t="n"/>
      <c r="W41" s="201" t="n"/>
      <c r="X41" s="202" t="n"/>
      <c r="Y41" s="202" t="n"/>
      <c r="Z41" s="202" t="n"/>
      <c r="AA41" s="202" t="n"/>
      <c r="AB41" s="202" t="n"/>
      <c r="AC41" s="202" t="n"/>
    </row>
    <row r="42" ht="65.09999999999999" customHeight="1">
      <c r="A42" s="206" t="n">
        <v>47.5</v>
      </c>
      <c r="B42" s="205" t="inlineStr"/>
      <c r="C42" s="205" t="inlineStr"/>
      <c r="D42" s="205" t="inlineStr"/>
      <c r="E42" s="205" t="inlineStr"/>
      <c r="F42" s="205" t="inlineStr"/>
      <c r="G42" s="205" t="inlineStr"/>
      <c r="H42" s="205" t="n">
        <v>1.104061137180711e-05</v>
      </c>
      <c r="I42" s="205" t="n">
        <v>8.732805714379691e-06</v>
      </c>
      <c r="J42" s="205" t="n">
        <v>1.118279411012305e-05</v>
      </c>
      <c r="K42" s="205" t="n">
        <v>1.319889199354068e-05</v>
      </c>
      <c r="L42" s="205" t="n">
        <v>1.731480892981485e-05</v>
      </c>
      <c r="M42" s="205" t="n">
        <v>1.405900542648515e-05</v>
      </c>
      <c r="N42" s="205" t="n">
        <v>1.182410903101717e-05</v>
      </c>
      <c r="O42" s="205" t="inlineStr"/>
      <c r="P42" s="205" t="inlineStr"/>
      <c r="Q42" s="205" t="inlineStr"/>
      <c r="R42" s="201" t="inlineStr"/>
      <c r="S42" s="201" t="n"/>
      <c r="T42" s="201" t="n"/>
      <c r="U42" s="201" t="n"/>
      <c r="V42" s="201" t="n"/>
      <c r="W42" s="201" t="n"/>
      <c r="X42" s="202" t="n"/>
      <c r="Y42" s="202" t="n"/>
      <c r="Z42" s="202" t="n"/>
      <c r="AA42" s="202" t="n"/>
      <c r="AB42" s="202" t="n"/>
      <c r="AC42" s="202" t="n"/>
    </row>
    <row r="43" ht="65.09999999999999" customHeight="1">
      <c r="A43" s="206" t="n">
        <v>52.5</v>
      </c>
      <c r="B43" s="205" t="inlineStr"/>
      <c r="C43" s="205" t="inlineStr"/>
      <c r="D43" s="205" t="inlineStr"/>
      <c r="E43" s="205" t="inlineStr"/>
      <c r="F43" s="205" t="inlineStr"/>
      <c r="G43" s="205" t="n">
        <v>1.255780678469658e-05</v>
      </c>
      <c r="H43" s="205" t="n">
        <v>1.424370331668984e-05</v>
      </c>
      <c r="I43" s="205" t="n">
        <v>1.742797923721754e-05</v>
      </c>
      <c r="J43" s="205" t="n">
        <v>1.975888449879636e-05</v>
      </c>
      <c r="K43" s="205" t="n">
        <v>2.650801770237582e-05</v>
      </c>
      <c r="L43" s="205" t="n">
        <v>3.135665845153545e-05</v>
      </c>
      <c r="M43" s="205" t="n">
        <v>2.989808505522484e-05</v>
      </c>
      <c r="N43" s="205" t="inlineStr"/>
      <c r="O43" s="205" t="inlineStr"/>
      <c r="P43" s="205" t="inlineStr"/>
      <c r="Q43" s="205" t="inlineStr"/>
      <c r="R43" s="201" t="inlineStr"/>
      <c r="S43" s="201" t="n"/>
      <c r="T43" s="201" t="n"/>
      <c r="U43" s="201" t="n"/>
      <c r="V43" s="201" t="n"/>
      <c r="W43" s="201" t="n"/>
      <c r="X43" s="202" t="n"/>
      <c r="Y43" s="202" t="n"/>
      <c r="Z43" s="202" t="n"/>
      <c r="AA43" s="202" t="n"/>
      <c r="AB43" s="202" t="n"/>
      <c r="AC43" s="202" t="n"/>
    </row>
    <row r="44" ht="65.09999999999999" customHeight="1">
      <c r="A44" s="206" t="n">
        <v>57.5</v>
      </c>
      <c r="B44" s="205" t="inlineStr"/>
      <c r="C44" s="205" t="inlineStr"/>
      <c r="D44" s="205" t="inlineStr"/>
      <c r="E44" s="205" t="inlineStr"/>
      <c r="F44" s="205" t="inlineStr"/>
      <c r="G44" s="205" t="n">
        <v>1.6302152219277e-05</v>
      </c>
      <c r="H44" s="205" t="n">
        <v>2.137154366810179e-05</v>
      </c>
      <c r="I44" s="205" t="n">
        <v>2.670380863093503e-05</v>
      </c>
      <c r="J44" s="205" t="n">
        <v>4.30860250881269e-05</v>
      </c>
      <c r="K44" s="205" t="n">
        <v>4.182940166073239e-05</v>
      </c>
      <c r="L44" s="205" t="n">
        <v>6.186319201729024e-05</v>
      </c>
      <c r="M44" s="205" t="n">
        <v>5.196954451241423e-05</v>
      </c>
      <c r="N44" s="205" t="inlineStr"/>
      <c r="O44" s="205" t="inlineStr"/>
      <c r="P44" s="205" t="inlineStr"/>
      <c r="Q44" s="205" t="inlineStr"/>
      <c r="R44" s="201" t="inlineStr"/>
      <c r="S44" s="201" t="n"/>
      <c r="T44" s="201" t="n"/>
      <c r="U44" s="201" t="n"/>
      <c r="V44" s="201" t="n"/>
      <c r="W44" s="201" t="n"/>
      <c r="X44" s="202" t="n"/>
      <c r="Y44" s="202" t="n"/>
      <c r="Z44" s="202" t="n"/>
      <c r="AA44" s="202" t="n"/>
      <c r="AB44" s="202" t="n"/>
      <c r="AC44" s="202" t="n"/>
    </row>
    <row r="45" ht="65.09999999999999" customHeight="1">
      <c r="A45" s="206" t="n">
        <v>62.5</v>
      </c>
      <c r="B45" s="205" t="inlineStr"/>
      <c r="C45" s="205" t="inlineStr"/>
      <c r="D45" s="205" t="inlineStr"/>
      <c r="E45" s="205" t="inlineStr"/>
      <c r="F45" s="205" t="n">
        <v>2.543245810846153e-05</v>
      </c>
      <c r="G45" s="205" t="n">
        <v>3.159549093035119e-05</v>
      </c>
      <c r="H45" s="205" t="n">
        <v>3.789865898688626e-05</v>
      </c>
      <c r="I45" s="205" t="n">
        <v>4.66357992601532e-05</v>
      </c>
      <c r="J45" s="205" t="n">
        <v>6.630746587138314e-05</v>
      </c>
      <c r="K45" s="205" t="n">
        <v>7.036080258888006e-05</v>
      </c>
      <c r="L45" s="205" t="n">
        <v>0.0001012847292005518</v>
      </c>
      <c r="M45" s="205" t="inlineStr"/>
      <c r="N45" s="205" t="inlineStr"/>
      <c r="O45" s="205" t="inlineStr"/>
      <c r="P45" s="205" t="inlineStr"/>
      <c r="Q45" s="205" t="inlineStr"/>
      <c r="R45" s="201" t="inlineStr"/>
      <c r="S45" s="201" t="n"/>
      <c r="T45" s="201" t="n"/>
      <c r="U45" s="201" t="n"/>
      <c r="V45" s="201" t="n"/>
      <c r="W45" s="201" t="n"/>
      <c r="X45" s="202" t="n"/>
      <c r="Y45" s="202" t="n"/>
      <c r="Z45" s="202" t="n"/>
      <c r="AA45" s="202" t="n"/>
      <c r="AB45" s="202" t="n"/>
      <c r="AC45" s="202" t="n"/>
    </row>
    <row r="46" ht="65.09999999999999" customHeight="1">
      <c r="A46" s="206" t="n">
        <v>67.5</v>
      </c>
      <c r="B46" s="205" t="inlineStr"/>
      <c r="C46" s="205" t="inlineStr"/>
      <c r="D46" s="205" t="inlineStr"/>
      <c r="E46" s="205" t="inlineStr"/>
      <c r="F46" s="205" t="n">
        <v>2.934865013614512e-05</v>
      </c>
      <c r="G46" s="205" t="n">
        <v>3.892131561357668e-05</v>
      </c>
      <c r="H46" s="205" t="n">
        <v>5.806956766701126e-05</v>
      </c>
      <c r="I46" s="205" t="n">
        <v>8.560200928637153e-05</v>
      </c>
      <c r="J46" s="205" t="n">
        <v>9.968286152851324e-05</v>
      </c>
      <c r="K46" s="205" t="n">
        <v>0.0001093769653202193</v>
      </c>
      <c r="L46" s="205" t="n">
        <v>0.0001290675543540758</v>
      </c>
      <c r="M46" s="205" t="inlineStr"/>
      <c r="N46" s="205" t="inlineStr"/>
      <c r="O46" s="205" t="inlineStr"/>
      <c r="P46" s="205" t="inlineStr"/>
      <c r="Q46" s="205" t="inlineStr"/>
      <c r="R46" s="201" t="inlineStr"/>
      <c r="S46" s="201" t="n"/>
      <c r="T46" s="201" t="n"/>
      <c r="U46" s="201" t="n"/>
      <c r="V46" s="201" t="n"/>
      <c r="W46" s="201" t="n"/>
      <c r="X46" s="202" t="n"/>
      <c r="Y46" s="202" t="n"/>
      <c r="Z46" s="202" t="n"/>
      <c r="AA46" s="202" t="n"/>
      <c r="AB46" s="202" t="n"/>
      <c r="AC46" s="202" t="n"/>
    </row>
    <row r="47" ht="65.09999999999999" customHeight="1">
      <c r="A47" s="206" t="n">
        <v>72.5</v>
      </c>
      <c r="B47" s="205" t="inlineStr"/>
      <c r="C47" s="205" t="inlineStr"/>
      <c r="D47" s="205" t="inlineStr"/>
      <c r="E47" s="205" t="n">
        <v>3.937298910753532e-05</v>
      </c>
      <c r="F47" s="205" t="n">
        <v>4.158030124348804e-05</v>
      </c>
      <c r="G47" s="205" t="n">
        <v>6.232388407777696e-05</v>
      </c>
      <c r="H47" s="205" t="n">
        <v>9.340640961625307e-05</v>
      </c>
      <c r="I47" s="205" t="n">
        <v>0.0001261744510301246</v>
      </c>
      <c r="J47" s="205" t="n">
        <v>0.0001452105669766625</v>
      </c>
      <c r="K47" s="205" t="n">
        <v>0.0001453816143270375</v>
      </c>
      <c r="L47" s="205" t="inlineStr"/>
      <c r="M47" s="205" t="inlineStr"/>
      <c r="N47" s="205" t="inlineStr"/>
      <c r="O47" s="205" t="inlineStr"/>
      <c r="P47" s="205" t="inlineStr"/>
      <c r="Q47" s="205" t="inlineStr"/>
      <c r="R47" s="201" t="inlineStr"/>
      <c r="S47" s="201" t="n"/>
      <c r="T47" s="201" t="n"/>
      <c r="U47" s="201" t="n"/>
      <c r="V47" s="201" t="n"/>
      <c r="W47" s="201" t="n"/>
      <c r="X47" s="202" t="n"/>
      <c r="Y47" s="202" t="n"/>
      <c r="Z47" s="202" t="n"/>
      <c r="AA47" s="202" t="n"/>
      <c r="AB47" s="202" t="n"/>
      <c r="AC47" s="202" t="n"/>
    </row>
    <row r="48" ht="65.09999999999999" customHeight="1">
      <c r="A48" s="206" t="n">
        <v>77.5</v>
      </c>
      <c r="B48" s="205" t="inlineStr"/>
      <c r="C48" s="205" t="inlineStr"/>
      <c r="D48" s="205" t="inlineStr"/>
      <c r="E48" s="205" t="n">
        <v>3.997861727100122e-05</v>
      </c>
      <c r="F48" s="205" t="n">
        <v>4.556422556439405e-05</v>
      </c>
      <c r="G48" s="205" t="n">
        <v>7.676820717978778e-05</v>
      </c>
      <c r="H48" s="205" t="n">
        <v>0.0001407936153430384</v>
      </c>
      <c r="I48" s="205" t="n">
        <v>0.0001753629056503729</v>
      </c>
      <c r="J48" s="205" t="n">
        <v>0.0002057547976454311</v>
      </c>
      <c r="K48" s="205" t="n">
        <v>0.000198620993318026</v>
      </c>
      <c r="L48" s="205" t="inlineStr"/>
      <c r="M48" s="205" t="inlineStr"/>
      <c r="N48" s="205" t="inlineStr"/>
      <c r="O48" s="205" t="inlineStr"/>
      <c r="P48" s="205" t="inlineStr"/>
      <c r="Q48" s="205" t="inlineStr"/>
      <c r="R48" s="201" t="inlineStr"/>
      <c r="S48" s="201" t="n"/>
      <c r="T48" s="201" t="n"/>
      <c r="U48" s="201" t="n"/>
      <c r="V48" s="201" t="n"/>
      <c r="W48" s="201" t="n"/>
      <c r="X48" s="202" t="n"/>
      <c r="Y48" s="202" t="n"/>
      <c r="Z48" s="202" t="n"/>
      <c r="AA48" s="202" t="n"/>
      <c r="AB48" s="202" t="n"/>
      <c r="AC48" s="202" t="n"/>
    </row>
    <row r="49" ht="65.09999999999999" customHeight="1">
      <c r="A49" s="206" t="n">
        <v>82.5</v>
      </c>
      <c r="B49" s="205" t="inlineStr"/>
      <c r="C49" s="205" t="inlineStr"/>
      <c r="D49" s="205" t="n">
        <v>2.980188100612818e-05</v>
      </c>
      <c r="E49" s="205" t="n">
        <v>4.534166167110855e-05</v>
      </c>
      <c r="F49" s="205" t="n">
        <v>6.153906292114663e-05</v>
      </c>
      <c r="G49" s="205" t="n">
        <v>0.0001046779017820876</v>
      </c>
      <c r="H49" s="205" t="n">
        <v>0.0001994773609020837</v>
      </c>
      <c r="I49" s="205" t="n">
        <v>0.0002458760804869147</v>
      </c>
      <c r="J49" s="205" t="n">
        <v>0.0002373771751591601</v>
      </c>
      <c r="K49" s="205" t="inlineStr"/>
      <c r="L49" s="205" t="inlineStr"/>
      <c r="M49" s="205" t="inlineStr"/>
      <c r="N49" s="205" t="inlineStr"/>
      <c r="O49" s="205" t="inlineStr"/>
      <c r="P49" s="205" t="inlineStr"/>
      <c r="Q49" s="205" t="inlineStr"/>
      <c r="R49" s="201" t="inlineStr"/>
      <c r="S49" s="201" t="n"/>
      <c r="T49" s="201" t="n"/>
      <c r="U49" s="201" t="n"/>
      <c r="V49" s="201" t="n"/>
      <c r="W49" s="201" t="n"/>
      <c r="X49" s="202" t="n"/>
      <c r="Y49" s="202" t="n"/>
      <c r="Z49" s="202" t="n"/>
      <c r="AA49" s="202" t="n"/>
      <c r="AB49" s="202" t="n"/>
      <c r="AC49" s="202" t="n"/>
    </row>
    <row r="50" ht="65.09999999999999" customHeight="1">
      <c r="A50" s="206" t="n">
        <v>87.5</v>
      </c>
      <c r="B50" s="205" t="inlineStr"/>
      <c r="C50" s="205" t="inlineStr"/>
      <c r="D50" s="205" t="n">
        <v>3.77355890791555e-05</v>
      </c>
      <c r="E50" s="205" t="n">
        <v>6.683652131601344e-05</v>
      </c>
      <c r="F50" s="205" t="n">
        <v>9.495189247496847e-05</v>
      </c>
      <c r="G50" s="205" t="n">
        <v>0.0001573354793809709</v>
      </c>
      <c r="H50" s="205" t="n">
        <v>0.0002225484919757744</v>
      </c>
      <c r="I50" s="205" t="n">
        <v>0.0002678484324277424</v>
      </c>
      <c r="J50" s="205" t="n">
        <v>0.0003010920952842902</v>
      </c>
      <c r="K50" s="205" t="inlineStr"/>
      <c r="L50" s="205" t="inlineStr"/>
      <c r="M50" s="205" t="inlineStr"/>
      <c r="N50" s="205" t="inlineStr"/>
      <c r="O50" s="205" t="inlineStr"/>
      <c r="P50" s="205" t="inlineStr"/>
      <c r="Q50" s="205" t="inlineStr"/>
      <c r="R50" s="201" t="inlineStr"/>
      <c r="S50" s="201" t="n"/>
      <c r="T50" s="201" t="n"/>
      <c r="U50" s="201" t="n"/>
      <c r="V50" s="201" t="n"/>
      <c r="W50" s="201" t="n"/>
      <c r="X50" s="202" t="n"/>
      <c r="Y50" s="202" t="n"/>
      <c r="Z50" s="202" t="n"/>
      <c r="AA50" s="202" t="n"/>
      <c r="AB50" s="202" t="n"/>
      <c r="AC50" s="202" t="n"/>
    </row>
    <row r="51" ht="65.09999999999999" customHeight="1">
      <c r="A51" s="206" t="n">
        <v>92.5</v>
      </c>
      <c r="B51" s="205" t="inlineStr"/>
      <c r="C51" s="205" t="n">
        <v>3.405980183602713e-05</v>
      </c>
      <c r="D51" s="205" t="n">
        <v>5.827486538082671e-05</v>
      </c>
      <c r="E51" s="205" t="n">
        <v>6.171740952237549e-05</v>
      </c>
      <c r="F51" s="205" t="n">
        <v>0.0001127804192064136</v>
      </c>
      <c r="G51" s="205" t="n">
        <v>0.0001768320787125748</v>
      </c>
      <c r="H51" s="205" t="n">
        <v>0.0002352073955683966</v>
      </c>
      <c r="I51" s="205" t="n">
        <v>0.0002638052154010308</v>
      </c>
      <c r="J51" s="205" t="inlineStr"/>
      <c r="K51" s="205" t="inlineStr"/>
      <c r="L51" s="205" t="inlineStr"/>
      <c r="M51" s="205" t="inlineStr"/>
      <c r="N51" s="205" t="inlineStr"/>
      <c r="O51" s="205" t="inlineStr"/>
      <c r="P51" s="205" t="inlineStr"/>
      <c r="Q51" s="205" t="inlineStr"/>
      <c r="R51" s="201" t="inlineStr"/>
      <c r="S51" s="201" t="n"/>
      <c r="T51" s="201" t="n"/>
      <c r="U51" s="201" t="n"/>
      <c r="V51" s="201" t="n"/>
      <c r="W51" s="201" t="n"/>
      <c r="X51" s="202" t="n"/>
      <c r="Y51" s="202" t="n"/>
      <c r="Z51" s="202" t="n"/>
      <c r="AA51" s="202" t="n"/>
      <c r="AB51" s="202" t="n"/>
      <c r="AC51" s="202" t="n"/>
    </row>
    <row r="52" ht="65.09999999999999" customHeight="1">
      <c r="A52" s="206" t="n">
        <v>97.5</v>
      </c>
      <c r="B52" s="205" t="inlineStr"/>
      <c r="C52" s="205" t="n">
        <v>4.019874838033554e-05</v>
      </c>
      <c r="D52" s="205" t="n">
        <v>2.396145127118499e-05</v>
      </c>
      <c r="E52" s="205" t="n">
        <v>7.749467929409259e-05</v>
      </c>
      <c r="F52" s="205" t="n">
        <v>6.594745484410625e-05</v>
      </c>
      <c r="G52" s="205" t="n">
        <v>0.0001407332441039793</v>
      </c>
      <c r="H52" s="205" t="n">
        <v>0.0002423131694676323</v>
      </c>
      <c r="I52" s="205" t="n">
        <v>0.0002622900503666449</v>
      </c>
      <c r="J52" s="205" t="inlineStr"/>
      <c r="K52" s="205" t="inlineStr"/>
      <c r="L52" s="205" t="inlineStr"/>
      <c r="M52" s="205" t="inlineStr"/>
      <c r="N52" s="205" t="inlineStr"/>
      <c r="O52" s="205" t="inlineStr"/>
      <c r="P52" s="205" t="inlineStr"/>
      <c r="Q52" s="205" t="inlineStr"/>
      <c r="R52" s="201" t="inlineStr"/>
      <c r="S52" s="201" t="n"/>
      <c r="T52" s="201" t="n"/>
      <c r="U52" s="201" t="n"/>
      <c r="V52" s="201" t="n"/>
      <c r="W52" s="201" t="n"/>
      <c r="X52" s="202" t="n"/>
      <c r="Y52" s="202" t="n"/>
      <c r="Z52" s="202" t="n"/>
      <c r="AA52" s="202" t="n"/>
      <c r="AB52" s="202" t="n"/>
      <c r="AC52" s="202" t="n"/>
    </row>
    <row r="53" ht="65.09999999999999" customHeight="1" thickBot="1">
      <c r="A53" s="207" t="n">
        <v>102.5</v>
      </c>
      <c r="B53" s="208" t="n">
        <v>0</v>
      </c>
      <c r="C53" s="208" t="n">
        <v>0.000156376378812332</v>
      </c>
      <c r="D53" s="208" t="n">
        <v>0</v>
      </c>
      <c r="E53" s="208" t="n">
        <v>0.0002252160682002424</v>
      </c>
      <c r="F53" s="208" t="n">
        <v>4.401418011172744e-05</v>
      </c>
      <c r="G53" s="208" t="n">
        <v>0.0003444575200835363</v>
      </c>
      <c r="H53" s="208" t="n">
        <v>0.0001241348768519071</v>
      </c>
      <c r="I53" s="208" t="inlineStr"/>
      <c r="J53" s="208" t="inlineStr"/>
      <c r="K53" s="208" t="inlineStr"/>
      <c r="L53" s="208" t="inlineStr"/>
      <c r="M53" s="208" t="inlineStr"/>
      <c r="N53" s="208" t="inlineStr"/>
      <c r="O53" s="208" t="inlineStr"/>
      <c r="P53" s="208" t="inlineStr"/>
      <c r="Q53" s="208" t="inlineStr"/>
      <c r="R53" s="209" t="inlineStr"/>
      <c r="S53" s="209" t="n"/>
      <c r="T53" s="209" t="n"/>
      <c r="U53" s="209" t="n"/>
      <c r="V53" s="209" t="n"/>
      <c r="W53" s="209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63"/>
  <sheetViews>
    <sheetView topLeftCell="A35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1958</v>
      </c>
      <c r="B2" t="n">
        <v>78247404</v>
      </c>
      <c r="C2" t="n">
        <v>1765148</v>
      </c>
      <c r="D2" t="n">
        <v>7006303</v>
      </c>
      <c r="E2" t="n">
        <v>7987608</v>
      </c>
      <c r="F2" t="n">
        <v>7211816</v>
      </c>
      <c r="G2" t="n">
        <v>5904280</v>
      </c>
      <c r="H2" t="n">
        <v>4920104</v>
      </c>
      <c r="I2" t="n">
        <v>5039598</v>
      </c>
      <c r="J2" t="n">
        <v>5358273</v>
      </c>
      <c r="K2" t="n">
        <v>5489823</v>
      </c>
      <c r="L2" t="n">
        <v>5162571</v>
      </c>
      <c r="M2" t="n">
        <v>4716563</v>
      </c>
      <c r="N2" t="n">
        <v>4297553</v>
      </c>
      <c r="O2" t="n">
        <v>3760819</v>
      </c>
      <c r="P2" t="n">
        <v>3158620</v>
      </c>
      <c r="Q2" t="n">
        <v>2579010</v>
      </c>
      <c r="R2" t="n">
        <v>1899533</v>
      </c>
      <c r="S2" t="n">
        <v>1140260</v>
      </c>
      <c r="T2" t="n">
        <v>567615</v>
      </c>
      <c r="U2" t="n">
        <v>216770</v>
      </c>
      <c r="V2" t="n">
        <v>53767</v>
      </c>
      <c r="W2" t="n">
        <v>8967</v>
      </c>
      <c r="X2" t="n">
        <v>2403</v>
      </c>
    </row>
    <row r="3" hidden="1" ht="35.1" customFormat="1" customHeight="1" s="17">
      <c r="A3" t="n">
        <v>1959</v>
      </c>
      <c r="B3" t="n">
        <v>79286575</v>
      </c>
      <c r="C3" t="n">
        <v>1798812</v>
      </c>
      <c r="D3" t="n">
        <v>7105644</v>
      </c>
      <c r="E3" t="n">
        <v>8208095</v>
      </c>
      <c r="F3" t="n">
        <v>7471258</v>
      </c>
      <c r="G3" t="n">
        <v>6020354</v>
      </c>
      <c r="H3" t="n">
        <v>4871179</v>
      </c>
      <c r="I3" t="n">
        <v>4967203</v>
      </c>
      <c r="J3" t="n">
        <v>5362822</v>
      </c>
      <c r="K3" t="n">
        <v>5544303</v>
      </c>
      <c r="L3" t="n">
        <v>5225737</v>
      </c>
      <c r="M3" t="n">
        <v>4779226</v>
      </c>
      <c r="N3" t="n">
        <v>4324120</v>
      </c>
      <c r="O3" t="n">
        <v>3818048</v>
      </c>
      <c r="P3" t="n">
        <v>3193496</v>
      </c>
      <c r="Q3" t="n">
        <v>2606588</v>
      </c>
      <c r="R3" t="n">
        <v>1931512</v>
      </c>
      <c r="S3" t="n">
        <v>1183011</v>
      </c>
      <c r="T3" t="n">
        <v>582748</v>
      </c>
      <c r="U3" t="n">
        <v>225116</v>
      </c>
      <c r="V3" t="n">
        <v>55469</v>
      </c>
      <c r="W3" t="n">
        <v>9231</v>
      </c>
      <c r="X3" t="n">
        <v>2603</v>
      </c>
    </row>
    <row r="4" hidden="1" ht="35.1" customFormat="1" customHeight="1" s="17">
      <c r="A4" t="n">
        <v>1960</v>
      </c>
      <c r="B4" t="n">
        <v>80528461</v>
      </c>
      <c r="C4" t="n">
        <v>1822640</v>
      </c>
      <c r="D4" t="n">
        <v>7171771</v>
      </c>
      <c r="E4" t="n">
        <v>8405969</v>
      </c>
      <c r="F4" t="n">
        <v>7718656</v>
      </c>
      <c r="G4" t="n">
        <v>6185273</v>
      </c>
      <c r="H4" t="n">
        <v>4924409</v>
      </c>
      <c r="I4" t="n">
        <v>4964098</v>
      </c>
      <c r="J4" t="n">
        <v>5378269</v>
      </c>
      <c r="K4" t="n">
        <v>5587562</v>
      </c>
      <c r="L4" t="n">
        <v>5294808</v>
      </c>
      <c r="M4" t="n">
        <v>4847574</v>
      </c>
      <c r="N4" t="n">
        <v>4377642</v>
      </c>
      <c r="O4" t="n">
        <v>3868956</v>
      </c>
      <c r="P4" t="n">
        <v>3239266</v>
      </c>
      <c r="Q4" t="n">
        <v>2631048</v>
      </c>
      <c r="R4" t="n">
        <v>1959172</v>
      </c>
      <c r="S4" t="n">
        <v>1224127</v>
      </c>
      <c r="T4" t="n">
        <v>605977</v>
      </c>
      <c r="U4" t="n">
        <v>245703</v>
      </c>
      <c r="V4" t="n">
        <v>65076</v>
      </c>
      <c r="W4" t="n">
        <v>9466</v>
      </c>
      <c r="X4" t="n">
        <v>999</v>
      </c>
    </row>
    <row r="5" hidden="1" ht="35.1" customFormat="1" customHeight="1" s="17">
      <c r="A5" t="n">
        <v>1961</v>
      </c>
      <c r="B5" t="n">
        <v>81586720</v>
      </c>
      <c r="C5" t="n">
        <v>1809000</v>
      </c>
      <c r="D5" t="n">
        <v>7189759</v>
      </c>
      <c r="E5" t="n">
        <v>8611976</v>
      </c>
      <c r="F5" t="n">
        <v>7981428</v>
      </c>
      <c r="G5" t="n">
        <v>6418441</v>
      </c>
      <c r="H5" t="n">
        <v>5019586</v>
      </c>
      <c r="I5" t="n">
        <v>4892054</v>
      </c>
      <c r="J5" t="n">
        <v>5321702</v>
      </c>
      <c r="K5" t="n">
        <v>5577190</v>
      </c>
      <c r="L5" t="n">
        <v>5376233</v>
      </c>
      <c r="M5" t="n">
        <v>4911953</v>
      </c>
      <c r="N5" t="n">
        <v>4436837</v>
      </c>
      <c r="O5" t="n">
        <v>3894869</v>
      </c>
      <c r="P5" t="n">
        <v>3272227</v>
      </c>
      <c r="Q5" t="n">
        <v>2670567</v>
      </c>
      <c r="R5" t="n">
        <v>1982273</v>
      </c>
      <c r="S5" t="n">
        <v>1265413</v>
      </c>
      <c r="T5" t="n">
        <v>621856</v>
      </c>
      <c r="U5" t="n">
        <v>255029</v>
      </c>
      <c r="V5" t="n">
        <v>67298</v>
      </c>
      <c r="W5" t="n">
        <v>9916</v>
      </c>
      <c r="X5" t="n">
        <v>1113</v>
      </c>
    </row>
    <row r="6" hidden="1" ht="35.1" customFormat="1" customHeight="1" s="17">
      <c r="A6" t="n">
        <v>1962</v>
      </c>
      <c r="B6" t="n">
        <v>82658799</v>
      </c>
      <c r="C6" t="n">
        <v>1768000</v>
      </c>
      <c r="D6" t="n">
        <v>7238228</v>
      </c>
      <c r="E6" t="n">
        <v>8759721</v>
      </c>
      <c r="F6" t="n">
        <v>7961210</v>
      </c>
      <c r="G6" t="n">
        <v>6874613</v>
      </c>
      <c r="H6" t="n">
        <v>5244033</v>
      </c>
      <c r="I6" t="n">
        <v>4876612</v>
      </c>
      <c r="J6" t="n">
        <v>5243777</v>
      </c>
      <c r="K6" t="n">
        <v>5516477</v>
      </c>
      <c r="L6" t="n">
        <v>5479082</v>
      </c>
      <c r="M6" t="n">
        <v>4969006</v>
      </c>
      <c r="N6" t="n">
        <v>4501981</v>
      </c>
      <c r="O6" t="n">
        <v>3945171</v>
      </c>
      <c r="P6" t="n">
        <v>3291780</v>
      </c>
      <c r="Q6" t="n">
        <v>2692719</v>
      </c>
      <c r="R6" t="n">
        <v>2017557</v>
      </c>
      <c r="S6" t="n">
        <v>1291702</v>
      </c>
      <c r="T6" t="n">
        <v>644834</v>
      </c>
      <c r="U6" t="n">
        <v>261079</v>
      </c>
      <c r="V6" t="n">
        <v>69652</v>
      </c>
      <c r="W6" t="n">
        <v>10438</v>
      </c>
      <c r="X6" t="n">
        <v>1127</v>
      </c>
    </row>
    <row r="7" hidden="1" ht="35.1" customFormat="1" customHeight="1" s="17">
      <c r="A7" t="n">
        <v>1963</v>
      </c>
      <c r="B7" t="n">
        <v>83679758</v>
      </c>
      <c r="C7" t="n">
        <v>1737000</v>
      </c>
      <c r="D7" t="n">
        <v>7211956</v>
      </c>
      <c r="E7" t="n">
        <v>8891687</v>
      </c>
      <c r="F7" t="n">
        <v>8028234</v>
      </c>
      <c r="G7" t="n">
        <v>7104134</v>
      </c>
      <c r="H7" t="n">
        <v>5626571</v>
      </c>
      <c r="I7" t="n">
        <v>4898849</v>
      </c>
      <c r="J7" t="n">
        <v>5150482</v>
      </c>
      <c r="K7" t="n">
        <v>5504413</v>
      </c>
      <c r="L7" t="n">
        <v>5490577</v>
      </c>
      <c r="M7" t="n">
        <v>5039714</v>
      </c>
      <c r="N7" t="n">
        <v>4558696</v>
      </c>
      <c r="O7" t="n">
        <v>4003026</v>
      </c>
      <c r="P7" t="n">
        <v>3344348</v>
      </c>
      <c r="Q7" t="n">
        <v>2699332</v>
      </c>
      <c r="R7" t="n">
        <v>2048743</v>
      </c>
      <c r="S7" t="n">
        <v>1322271</v>
      </c>
      <c r="T7" t="n">
        <v>670889</v>
      </c>
      <c r="U7" t="n">
        <v>265581</v>
      </c>
      <c r="V7" t="n">
        <v>71377</v>
      </c>
      <c r="W7" t="n">
        <v>10786</v>
      </c>
      <c r="X7" t="n">
        <v>1092</v>
      </c>
    </row>
    <row r="8" hidden="1" ht="35.1" customFormat="1" customHeight="1" s="17">
      <c r="A8" t="n">
        <v>1964</v>
      </c>
      <c r="B8" t="n">
        <v>84659690</v>
      </c>
      <c r="C8" t="n">
        <v>1709000</v>
      </c>
      <c r="D8" t="n">
        <v>7151655</v>
      </c>
      <c r="E8" t="n">
        <v>8997654</v>
      </c>
      <c r="F8" t="n">
        <v>8214308</v>
      </c>
      <c r="G8" t="n">
        <v>7282828</v>
      </c>
      <c r="H8" t="n">
        <v>5942891</v>
      </c>
      <c r="I8" t="n">
        <v>4977360</v>
      </c>
      <c r="J8" t="n">
        <v>5052774</v>
      </c>
      <c r="K8" t="n">
        <v>5451092</v>
      </c>
      <c r="L8" t="n">
        <v>5522150</v>
      </c>
      <c r="M8" t="n">
        <v>5095521</v>
      </c>
      <c r="N8" t="n">
        <v>4629562</v>
      </c>
      <c r="O8" t="n">
        <v>4056979</v>
      </c>
      <c r="P8" t="n">
        <v>3389355</v>
      </c>
      <c r="Q8" t="n">
        <v>2705626</v>
      </c>
      <c r="R8" t="n">
        <v>2068221</v>
      </c>
      <c r="S8" t="n">
        <v>1355999</v>
      </c>
      <c r="T8" t="n">
        <v>702804</v>
      </c>
      <c r="U8" t="n">
        <v>268904</v>
      </c>
      <c r="V8" t="n">
        <v>72816</v>
      </c>
      <c r="W8" t="n">
        <v>11063</v>
      </c>
      <c r="X8" t="n">
        <v>1128</v>
      </c>
    </row>
    <row r="9" hidden="1" ht="35.1" customFormat="1" customHeight="1" s="17">
      <c r="A9" t="n">
        <v>1965</v>
      </c>
      <c r="B9" t="n">
        <v>85560074</v>
      </c>
      <c r="C9" t="n">
        <v>1623000</v>
      </c>
      <c r="D9" t="n">
        <v>7073887</v>
      </c>
      <c r="E9" t="n">
        <v>9054016</v>
      </c>
      <c r="F9" t="n">
        <v>8449830</v>
      </c>
      <c r="G9" t="n">
        <v>7492338</v>
      </c>
      <c r="H9" t="n">
        <v>6200662</v>
      </c>
      <c r="I9" t="n">
        <v>5050086</v>
      </c>
      <c r="J9" t="n">
        <v>4980970</v>
      </c>
      <c r="K9" t="n">
        <v>5388558</v>
      </c>
      <c r="L9" t="n">
        <v>5552268</v>
      </c>
      <c r="M9" t="n">
        <v>5163596</v>
      </c>
      <c r="N9" t="n">
        <v>4690008</v>
      </c>
      <c r="O9" t="n">
        <v>4131041</v>
      </c>
      <c r="P9" t="n">
        <v>3410040</v>
      </c>
      <c r="Q9" t="n">
        <v>2725700</v>
      </c>
      <c r="R9" t="n">
        <v>2093593</v>
      </c>
      <c r="S9" t="n">
        <v>1384587</v>
      </c>
      <c r="T9" t="n">
        <v>730334</v>
      </c>
      <c r="U9" t="n">
        <v>277199</v>
      </c>
      <c r="V9" t="n">
        <v>75372</v>
      </c>
      <c r="W9" t="n">
        <v>11869</v>
      </c>
      <c r="X9" t="n">
        <v>1120</v>
      </c>
    </row>
    <row r="10" hidden="1" ht="35.1" customFormat="1" customHeight="1" s="17">
      <c r="A10" t="n">
        <v>1966</v>
      </c>
      <c r="B10" t="n">
        <v>86352469</v>
      </c>
      <c r="C10" t="n">
        <v>1527000</v>
      </c>
      <c r="D10" t="n">
        <v>6891525</v>
      </c>
      <c r="E10" t="n">
        <v>9126738</v>
      </c>
      <c r="F10" t="n">
        <v>8664787</v>
      </c>
      <c r="G10" t="n">
        <v>7789191</v>
      </c>
      <c r="H10" t="n">
        <v>6351564</v>
      </c>
      <c r="I10" t="n">
        <v>5174395</v>
      </c>
      <c r="J10" t="n">
        <v>4930051</v>
      </c>
      <c r="K10" t="n">
        <v>5331880</v>
      </c>
      <c r="L10" t="n">
        <v>5535275</v>
      </c>
      <c r="M10" t="n">
        <v>5248768</v>
      </c>
      <c r="N10" t="n">
        <v>4747210</v>
      </c>
      <c r="O10" t="n">
        <v>4190650</v>
      </c>
      <c r="P10" t="n">
        <v>3448940</v>
      </c>
      <c r="Q10" t="n">
        <v>2740806</v>
      </c>
      <c r="R10" t="n">
        <v>2121316</v>
      </c>
      <c r="S10" t="n">
        <v>1401531</v>
      </c>
      <c r="T10" t="n">
        <v>753087</v>
      </c>
      <c r="U10" t="n">
        <v>285788</v>
      </c>
      <c r="V10" t="n">
        <v>78462</v>
      </c>
      <c r="W10" t="n">
        <v>12353</v>
      </c>
      <c r="X10" t="n">
        <v>1152</v>
      </c>
    </row>
    <row r="11" ht="15" customHeight="1">
      <c r="A11" t="n">
        <v>1967</v>
      </c>
      <c r="B11" t="n">
        <v>87098109</v>
      </c>
      <c r="C11" t="n">
        <v>1487000</v>
      </c>
      <c r="D11" t="n">
        <v>6661700</v>
      </c>
      <c r="E11" t="n">
        <v>9118116</v>
      </c>
      <c r="F11" t="n">
        <v>8837083</v>
      </c>
      <c r="G11" t="n">
        <v>7773181</v>
      </c>
      <c r="H11" t="n">
        <v>6780112</v>
      </c>
      <c r="I11" t="n">
        <v>5407582</v>
      </c>
      <c r="J11" t="n">
        <v>4919937</v>
      </c>
      <c r="K11" t="n">
        <v>5252804</v>
      </c>
      <c r="L11" t="n">
        <v>5480221</v>
      </c>
      <c r="M11" t="n">
        <v>5355659</v>
      </c>
      <c r="N11" t="n">
        <v>4788646</v>
      </c>
      <c r="O11" t="n">
        <v>4257699</v>
      </c>
      <c r="P11" t="n">
        <v>3513222</v>
      </c>
      <c r="Q11" t="n">
        <v>2745730</v>
      </c>
      <c r="R11" t="n">
        <v>2129978</v>
      </c>
      <c r="S11" t="n">
        <v>1429129</v>
      </c>
      <c r="T11" t="n">
        <v>768663</v>
      </c>
      <c r="U11" t="n">
        <v>296905</v>
      </c>
      <c r="V11" t="n">
        <v>80627</v>
      </c>
      <c r="W11" t="n">
        <v>12863</v>
      </c>
      <c r="X11" t="n">
        <v>1252</v>
      </c>
    </row>
    <row r="12" ht="15" customHeight="1">
      <c r="A12" t="n">
        <v>1968</v>
      </c>
      <c r="B12" t="n">
        <v>87804794</v>
      </c>
      <c r="C12" t="n">
        <v>1454000</v>
      </c>
      <c r="D12" t="n">
        <v>6413333</v>
      </c>
      <c r="E12" t="n">
        <v>9076721</v>
      </c>
      <c r="F12" t="n">
        <v>8979815</v>
      </c>
      <c r="G12" t="n">
        <v>7925778</v>
      </c>
      <c r="H12" t="n">
        <v>6908168</v>
      </c>
      <c r="I12" t="n">
        <v>5778404</v>
      </c>
      <c r="J12" t="n">
        <v>4964618</v>
      </c>
      <c r="K12" t="n">
        <v>5157073</v>
      </c>
      <c r="L12" t="n">
        <v>5461404</v>
      </c>
      <c r="M12" t="n">
        <v>5402112</v>
      </c>
      <c r="N12" t="n">
        <v>4831833</v>
      </c>
      <c r="O12" t="n">
        <v>4318088</v>
      </c>
      <c r="P12" t="n">
        <v>3580936</v>
      </c>
      <c r="Q12" t="n">
        <v>2780034</v>
      </c>
      <c r="R12" t="n">
        <v>2117909</v>
      </c>
      <c r="S12" t="n">
        <v>1460670</v>
      </c>
      <c r="T12" t="n">
        <v>787125</v>
      </c>
      <c r="U12" t="n">
        <v>309441</v>
      </c>
      <c r="V12" t="n">
        <v>82672</v>
      </c>
      <c r="W12" t="n">
        <v>13349</v>
      </c>
      <c r="X12" t="n">
        <v>1311</v>
      </c>
    </row>
    <row r="13" ht="15" customHeight="1">
      <c r="A13" t="n">
        <v>1969</v>
      </c>
      <c r="B13" t="n">
        <v>88513151</v>
      </c>
      <c r="C13" t="n">
        <v>1484000</v>
      </c>
      <c r="D13" t="n">
        <v>6144914</v>
      </c>
      <c r="E13" t="n">
        <v>9022687</v>
      </c>
      <c r="F13" t="n">
        <v>9074286</v>
      </c>
      <c r="G13" t="n">
        <v>8193060</v>
      </c>
      <c r="H13" t="n">
        <v>7039876</v>
      </c>
      <c r="I13" t="n">
        <v>6042846</v>
      </c>
      <c r="J13" t="n">
        <v>5045714</v>
      </c>
      <c r="K13" t="n">
        <v>5067176</v>
      </c>
      <c r="L13" t="n">
        <v>5408903</v>
      </c>
      <c r="M13" t="n">
        <v>5447336</v>
      </c>
      <c r="N13" t="n">
        <v>4876317</v>
      </c>
      <c r="O13" t="n">
        <v>4381973</v>
      </c>
      <c r="P13" t="n">
        <v>3653074</v>
      </c>
      <c r="Q13" t="n">
        <v>2807383</v>
      </c>
      <c r="R13" t="n">
        <v>2108830</v>
      </c>
      <c r="S13" t="n">
        <v>1478234</v>
      </c>
      <c r="T13" t="n">
        <v>813786</v>
      </c>
      <c r="U13" t="n">
        <v>324251</v>
      </c>
      <c r="V13" t="n">
        <v>83445</v>
      </c>
      <c r="W13" t="n">
        <v>13701</v>
      </c>
      <c r="X13" t="n">
        <v>1359</v>
      </c>
    </row>
    <row r="14" ht="15" customHeight="1">
      <c r="A14" t="n">
        <v>1970</v>
      </c>
      <c r="B14" t="n">
        <v>89317142</v>
      </c>
      <c r="C14" t="n">
        <v>1555652</v>
      </c>
      <c r="D14" t="n">
        <v>6010892</v>
      </c>
      <c r="E14" t="n">
        <v>8835649</v>
      </c>
      <c r="F14" t="n">
        <v>9168204</v>
      </c>
      <c r="G14" t="n">
        <v>8475185</v>
      </c>
      <c r="H14" t="n">
        <v>7232310</v>
      </c>
      <c r="I14" t="n">
        <v>6209949</v>
      </c>
      <c r="J14" t="n">
        <v>5172199</v>
      </c>
      <c r="K14" t="n">
        <v>4984239</v>
      </c>
      <c r="L14" t="n">
        <v>5366584</v>
      </c>
      <c r="M14" t="n">
        <v>5460382</v>
      </c>
      <c r="N14" t="n">
        <v>4950741</v>
      </c>
      <c r="O14" t="n">
        <v>4422551</v>
      </c>
      <c r="P14" t="n">
        <v>3756234</v>
      </c>
      <c r="Q14" t="n">
        <v>2822441</v>
      </c>
      <c r="R14" t="n">
        <v>2112150</v>
      </c>
      <c r="S14" t="n">
        <v>1500402</v>
      </c>
      <c r="T14" t="n">
        <v>840925</v>
      </c>
      <c r="U14" t="n">
        <v>337507</v>
      </c>
      <c r="V14" t="n">
        <v>87258</v>
      </c>
      <c r="W14" t="n">
        <v>14225</v>
      </c>
      <c r="X14" t="n">
        <v>1463</v>
      </c>
    </row>
    <row r="15" ht="15" customHeight="1">
      <c r="A15" t="n">
        <v>1971</v>
      </c>
      <c r="B15" t="n">
        <v>90163810</v>
      </c>
      <c r="C15" t="n">
        <v>1556000</v>
      </c>
      <c r="D15" t="n">
        <v>5967600</v>
      </c>
      <c r="E15" t="n">
        <v>8553790</v>
      </c>
      <c r="F15" t="n">
        <v>9248034</v>
      </c>
      <c r="G15" t="n">
        <v>8720141</v>
      </c>
      <c r="H15" t="n">
        <v>7669989</v>
      </c>
      <c r="I15" t="n">
        <v>6301121</v>
      </c>
      <c r="J15" t="n">
        <v>5297971</v>
      </c>
      <c r="K15" t="n">
        <v>4947766</v>
      </c>
      <c r="L15" t="n">
        <v>5308057</v>
      </c>
      <c r="M15" t="n">
        <v>5435822</v>
      </c>
      <c r="N15" t="n">
        <v>5047636</v>
      </c>
      <c r="O15" t="n">
        <v>4470258</v>
      </c>
      <c r="P15" t="n">
        <v>3806242</v>
      </c>
      <c r="Q15" t="n">
        <v>2892528</v>
      </c>
      <c r="R15" t="n">
        <v>2125641</v>
      </c>
      <c r="S15" t="n">
        <v>1511021</v>
      </c>
      <c r="T15" t="n">
        <v>848572</v>
      </c>
      <c r="U15" t="n">
        <v>347771</v>
      </c>
      <c r="V15" t="n">
        <v>91260</v>
      </c>
      <c r="W15" t="n">
        <v>15062</v>
      </c>
      <c r="X15" t="n">
        <v>1528</v>
      </c>
    </row>
    <row r="16" ht="15" customHeight="1">
      <c r="A16" t="n">
        <v>1972</v>
      </c>
      <c r="B16" t="n">
        <v>90901000</v>
      </c>
      <c r="C16" t="n">
        <v>1415000</v>
      </c>
      <c r="D16" t="n">
        <v>6018472</v>
      </c>
      <c r="E16" t="n">
        <v>8271861</v>
      </c>
      <c r="F16" t="n">
        <v>9222774</v>
      </c>
      <c r="G16" t="n">
        <v>8929280</v>
      </c>
      <c r="H16" t="n">
        <v>7749620</v>
      </c>
      <c r="I16" t="n">
        <v>6761421</v>
      </c>
      <c r="J16" t="n">
        <v>5504316</v>
      </c>
      <c r="K16" t="n">
        <v>4938163</v>
      </c>
      <c r="L16" t="n">
        <v>5226685</v>
      </c>
      <c r="M16" t="n">
        <v>5383342</v>
      </c>
      <c r="N16" t="n">
        <v>5160713</v>
      </c>
      <c r="O16" t="n">
        <v>4504780</v>
      </c>
      <c r="P16" t="n">
        <v>3864048</v>
      </c>
      <c r="Q16" t="n">
        <v>2975532</v>
      </c>
      <c r="R16" t="n">
        <v>2136489</v>
      </c>
      <c r="S16" t="n">
        <v>1507532</v>
      </c>
      <c r="T16" t="n">
        <v>864245</v>
      </c>
      <c r="U16" t="n">
        <v>354285</v>
      </c>
      <c r="V16" t="n">
        <v>95116</v>
      </c>
      <c r="W16" t="n">
        <v>15678</v>
      </c>
      <c r="X16" t="n">
        <v>1648</v>
      </c>
    </row>
    <row r="17" ht="15" customHeight="1">
      <c r="A17" t="n">
        <v>1973</v>
      </c>
      <c r="B17" t="n">
        <v>91553429</v>
      </c>
      <c r="C17" t="n">
        <v>1333000</v>
      </c>
      <c r="D17" t="n">
        <v>5971350</v>
      </c>
      <c r="E17" t="n">
        <v>7962175</v>
      </c>
      <c r="F17" t="n">
        <v>9173751</v>
      </c>
      <c r="G17" t="n">
        <v>9094134</v>
      </c>
      <c r="H17" t="n">
        <v>8008844</v>
      </c>
      <c r="I17" t="n">
        <v>6929273</v>
      </c>
      <c r="J17" t="n">
        <v>5833440</v>
      </c>
      <c r="K17" t="n">
        <v>4996419</v>
      </c>
      <c r="L17" t="n">
        <v>5120230</v>
      </c>
      <c r="M17" t="n">
        <v>5367736</v>
      </c>
      <c r="N17" t="n">
        <v>5216609</v>
      </c>
      <c r="O17" t="n">
        <v>4549248</v>
      </c>
      <c r="P17" t="n">
        <v>3917170</v>
      </c>
      <c r="Q17" t="n">
        <v>3049951</v>
      </c>
      <c r="R17" t="n">
        <v>2175406</v>
      </c>
      <c r="S17" t="n">
        <v>1491875</v>
      </c>
      <c r="T17" t="n">
        <v>882013</v>
      </c>
      <c r="U17" t="n">
        <v>363855</v>
      </c>
      <c r="V17" t="n">
        <v>99040</v>
      </c>
      <c r="W17" t="n">
        <v>16228</v>
      </c>
      <c r="X17" t="n">
        <v>1682</v>
      </c>
    </row>
    <row r="18" ht="15" customHeight="1">
      <c r="A18" t="n">
        <v>1974</v>
      </c>
      <c r="B18" t="n">
        <v>92196979</v>
      </c>
      <c r="C18" t="n">
        <v>1310000</v>
      </c>
      <c r="D18" t="n">
        <v>5798365</v>
      </c>
      <c r="E18" t="n">
        <v>7731311</v>
      </c>
      <c r="F18" t="n">
        <v>9106985</v>
      </c>
      <c r="G18" t="n">
        <v>9198492</v>
      </c>
      <c r="H18" t="n">
        <v>8313857</v>
      </c>
      <c r="I18" t="n">
        <v>7190056</v>
      </c>
      <c r="J18" t="n">
        <v>6054930</v>
      </c>
      <c r="K18" t="n">
        <v>5080797</v>
      </c>
      <c r="L18" t="n">
        <v>5024850</v>
      </c>
      <c r="M18" t="n">
        <v>5320317</v>
      </c>
      <c r="N18" t="n">
        <v>5267978</v>
      </c>
      <c r="O18" t="n">
        <v>4601863</v>
      </c>
      <c r="P18" t="n">
        <v>3973591</v>
      </c>
      <c r="Q18" t="n">
        <v>3123282</v>
      </c>
      <c r="R18" t="n">
        <v>2217263</v>
      </c>
      <c r="S18" t="n">
        <v>1490706</v>
      </c>
      <c r="T18" t="n">
        <v>892451</v>
      </c>
      <c r="U18" t="n">
        <v>377440</v>
      </c>
      <c r="V18" t="n">
        <v>104272</v>
      </c>
      <c r="W18" t="n">
        <v>16471</v>
      </c>
      <c r="X18" t="n">
        <v>1702</v>
      </c>
    </row>
    <row r="19" ht="15" customHeight="1">
      <c r="A19" t="n">
        <v>1975</v>
      </c>
      <c r="B19" t="n">
        <v>92901842</v>
      </c>
      <c r="C19" t="n">
        <v>1348000</v>
      </c>
      <c r="D19" t="n">
        <v>5577193</v>
      </c>
      <c r="E19" t="n">
        <v>7615916</v>
      </c>
      <c r="F19" t="n">
        <v>8925985</v>
      </c>
      <c r="G19" t="n">
        <v>9279517</v>
      </c>
      <c r="H19" t="n">
        <v>8602167</v>
      </c>
      <c r="I19" t="n">
        <v>7528673</v>
      </c>
      <c r="J19" t="n">
        <v>6225615</v>
      </c>
      <c r="K19" t="n">
        <v>5178213</v>
      </c>
      <c r="L19" t="n">
        <v>4951419</v>
      </c>
      <c r="M19" t="n">
        <v>5277648</v>
      </c>
      <c r="N19" t="n">
        <v>5290671</v>
      </c>
      <c r="O19" t="n">
        <v>4682219</v>
      </c>
      <c r="P19" t="n">
        <v>4020515</v>
      </c>
      <c r="Q19" t="n">
        <v>3206970</v>
      </c>
      <c r="R19" t="n">
        <v>2259548</v>
      </c>
      <c r="S19" t="n">
        <v>1505058</v>
      </c>
      <c r="T19" t="n">
        <v>907346</v>
      </c>
      <c r="U19" t="n">
        <v>389743</v>
      </c>
      <c r="V19" t="n">
        <v>110098</v>
      </c>
      <c r="W19" t="n">
        <v>17523</v>
      </c>
      <c r="X19" t="n">
        <v>1805</v>
      </c>
    </row>
    <row r="20" ht="15" customHeight="1">
      <c r="A20" t="n">
        <v>1976</v>
      </c>
      <c r="B20" t="n">
        <v>93593175</v>
      </c>
      <c r="C20" t="n">
        <v>1327000</v>
      </c>
      <c r="D20" t="n">
        <v>5361421</v>
      </c>
      <c r="E20" t="n">
        <v>7626087</v>
      </c>
      <c r="F20" t="n">
        <v>8640139</v>
      </c>
      <c r="G20" t="n">
        <v>9348510</v>
      </c>
      <c r="H20" t="n">
        <v>8823290</v>
      </c>
      <c r="I20" t="n">
        <v>7984636</v>
      </c>
      <c r="J20" t="n">
        <v>6340216</v>
      </c>
      <c r="K20" t="n">
        <v>5303280</v>
      </c>
      <c r="L20" t="n">
        <v>4915918</v>
      </c>
      <c r="M20" t="n">
        <v>5232131</v>
      </c>
      <c r="N20" t="n">
        <v>5261229</v>
      </c>
      <c r="O20" t="n">
        <v>4788095</v>
      </c>
      <c r="P20" t="n">
        <v>4073030</v>
      </c>
      <c r="Q20" t="n">
        <v>3265360</v>
      </c>
      <c r="R20" t="n">
        <v>2324451</v>
      </c>
      <c r="S20" t="n">
        <v>1526582</v>
      </c>
      <c r="T20" t="n">
        <v>917599</v>
      </c>
      <c r="U20" t="n">
        <v>398430</v>
      </c>
      <c r="V20" t="n">
        <v>115049</v>
      </c>
      <c r="W20" t="n">
        <v>18764</v>
      </c>
      <c r="X20" t="n">
        <v>1958</v>
      </c>
    </row>
    <row r="21" ht="15" customHeight="1">
      <c r="A21" t="n">
        <v>1977</v>
      </c>
      <c r="B21" t="n">
        <v>94359321</v>
      </c>
      <c r="C21" t="n">
        <v>1396000</v>
      </c>
      <c r="D21" t="n">
        <v>5262615</v>
      </c>
      <c r="E21" t="n">
        <v>7545618</v>
      </c>
      <c r="F21" t="n">
        <v>8351410</v>
      </c>
      <c r="G21" t="n">
        <v>9310380</v>
      </c>
      <c r="H21" t="n">
        <v>9034251</v>
      </c>
      <c r="I21" t="n">
        <v>8027667</v>
      </c>
      <c r="J21" t="n">
        <v>6868204</v>
      </c>
      <c r="K21" t="n">
        <v>5499073</v>
      </c>
      <c r="L21" t="n">
        <v>4917982</v>
      </c>
      <c r="M21" t="n">
        <v>5154816</v>
      </c>
      <c r="N21" t="n">
        <v>5214037</v>
      </c>
      <c r="O21" t="n">
        <v>4898584</v>
      </c>
      <c r="P21" t="n">
        <v>4124301</v>
      </c>
      <c r="Q21" t="n">
        <v>3331059</v>
      </c>
      <c r="R21" t="n">
        <v>2395182</v>
      </c>
      <c r="S21" t="n">
        <v>1551526</v>
      </c>
      <c r="T21" t="n">
        <v>923782</v>
      </c>
      <c r="U21" t="n">
        <v>411865</v>
      </c>
      <c r="V21" t="n">
        <v>118767</v>
      </c>
      <c r="W21" t="n">
        <v>20145</v>
      </c>
      <c r="X21" t="n">
        <v>2057</v>
      </c>
    </row>
    <row r="22" ht="15" customHeight="1">
      <c r="A22" t="n">
        <v>1978</v>
      </c>
      <c r="B22" t="n">
        <v>95138321</v>
      </c>
      <c r="C22" t="n">
        <v>1414000</v>
      </c>
      <c r="D22" t="n">
        <v>5308130</v>
      </c>
      <c r="E22" t="n">
        <v>7415870</v>
      </c>
      <c r="F22" t="n">
        <v>8052018</v>
      </c>
      <c r="G22" t="n">
        <v>9241585</v>
      </c>
      <c r="H22" t="n">
        <v>9200784</v>
      </c>
      <c r="I22" t="n">
        <v>8242751</v>
      </c>
      <c r="J22" t="n">
        <v>7102847</v>
      </c>
      <c r="K22" t="n">
        <v>5819914</v>
      </c>
      <c r="L22" t="n">
        <v>4996074</v>
      </c>
      <c r="M22" t="n">
        <v>5039173</v>
      </c>
      <c r="N22" t="n">
        <v>5217476</v>
      </c>
      <c r="O22" t="n">
        <v>4941637</v>
      </c>
      <c r="P22" t="n">
        <v>4192939</v>
      </c>
      <c r="Q22" t="n">
        <v>3396586</v>
      </c>
      <c r="R22" t="n">
        <v>2462809</v>
      </c>
      <c r="S22" t="n">
        <v>1590384</v>
      </c>
      <c r="T22" t="n">
        <v>928438</v>
      </c>
      <c r="U22" t="n">
        <v>426490</v>
      </c>
      <c r="V22" t="n">
        <v>124630</v>
      </c>
      <c r="W22" t="n">
        <v>21589</v>
      </c>
      <c r="X22" t="n">
        <v>2197</v>
      </c>
    </row>
    <row r="23" ht="15" customHeight="1">
      <c r="A23" t="n">
        <v>1979</v>
      </c>
      <c r="B23" t="n">
        <v>95947653</v>
      </c>
      <c r="C23" t="n">
        <v>1450000</v>
      </c>
      <c r="D23" t="n">
        <v>5388207</v>
      </c>
      <c r="E23" t="n">
        <v>7223563</v>
      </c>
      <c r="F23" t="n">
        <v>7820977</v>
      </c>
      <c r="G23" t="n">
        <v>9159735</v>
      </c>
      <c r="H23" t="n">
        <v>9301259</v>
      </c>
      <c r="I23" t="n">
        <v>8482564</v>
      </c>
      <c r="J23" t="n">
        <v>7444190</v>
      </c>
      <c r="K23" t="n">
        <v>6040390</v>
      </c>
      <c r="L23" t="n">
        <v>5094575</v>
      </c>
      <c r="M23" t="n">
        <v>4943922</v>
      </c>
      <c r="N23" t="n">
        <v>5179281</v>
      </c>
      <c r="O23" t="n">
        <v>5006205</v>
      </c>
      <c r="P23" t="n">
        <v>4250851</v>
      </c>
      <c r="Q23" t="n">
        <v>3463273</v>
      </c>
      <c r="R23" t="n">
        <v>2529129</v>
      </c>
      <c r="S23" t="n">
        <v>1633530</v>
      </c>
      <c r="T23" t="n">
        <v>940393</v>
      </c>
      <c r="U23" t="n">
        <v>438224</v>
      </c>
      <c r="V23" t="n">
        <v>131827</v>
      </c>
      <c r="W23" t="n">
        <v>23255</v>
      </c>
      <c r="X23" t="n">
        <v>2303</v>
      </c>
    </row>
    <row r="24" ht="15" customHeight="1">
      <c r="A24" t="n">
        <v>1980</v>
      </c>
      <c r="B24" t="n">
        <v>96769631</v>
      </c>
      <c r="C24" t="n">
        <v>1461152</v>
      </c>
      <c r="D24" t="n">
        <v>5475481</v>
      </c>
      <c r="E24" t="n">
        <v>7023622</v>
      </c>
      <c r="F24" t="n">
        <v>7722413</v>
      </c>
      <c r="G24" t="n">
        <v>8997147</v>
      </c>
      <c r="H24" t="n">
        <v>9350981</v>
      </c>
      <c r="I24" t="n">
        <v>8731711</v>
      </c>
      <c r="J24" t="n">
        <v>7829977</v>
      </c>
      <c r="K24" t="n">
        <v>6236284</v>
      </c>
      <c r="L24" t="n">
        <v>5169130</v>
      </c>
      <c r="M24" t="n">
        <v>4889105</v>
      </c>
      <c r="N24" t="n">
        <v>5138078</v>
      </c>
      <c r="O24" t="n">
        <v>5047864</v>
      </c>
      <c r="P24" t="n">
        <v>4327143</v>
      </c>
      <c r="Q24" t="n">
        <v>3525297</v>
      </c>
      <c r="R24" t="n">
        <v>2593492</v>
      </c>
      <c r="S24" t="n">
        <v>1680993</v>
      </c>
      <c r="T24" t="n">
        <v>956110</v>
      </c>
      <c r="U24" t="n">
        <v>448963</v>
      </c>
      <c r="V24" t="n">
        <v>137430</v>
      </c>
      <c r="W24" t="n">
        <v>24773</v>
      </c>
      <c r="X24" t="n">
        <v>2485</v>
      </c>
    </row>
    <row r="25" ht="15" customHeight="1">
      <c r="A25" t="n">
        <v>1981</v>
      </c>
      <c r="B25" t="n">
        <v>97315352</v>
      </c>
      <c r="C25" t="n">
        <v>1517000</v>
      </c>
      <c r="D25" t="n">
        <v>5608144</v>
      </c>
      <c r="E25" t="n">
        <v>6777555</v>
      </c>
      <c r="F25" t="n">
        <v>7762786</v>
      </c>
      <c r="G25" t="n">
        <v>8689006</v>
      </c>
      <c r="H25" t="n">
        <v>9381448</v>
      </c>
      <c r="I25" t="n">
        <v>8872715</v>
      </c>
      <c r="J25" t="n">
        <v>8216792</v>
      </c>
      <c r="K25" t="n">
        <v>6337688</v>
      </c>
      <c r="L25" t="n">
        <v>5271090</v>
      </c>
      <c r="M25" t="n">
        <v>4832955</v>
      </c>
      <c r="N25" t="n">
        <v>5083789</v>
      </c>
      <c r="O25" t="n">
        <v>4998079</v>
      </c>
      <c r="P25" t="n">
        <v>4420910</v>
      </c>
      <c r="Q25" t="n">
        <v>3570415</v>
      </c>
      <c r="R25" t="n">
        <v>2654126</v>
      </c>
      <c r="S25" t="n">
        <v>1723671</v>
      </c>
      <c r="T25" t="n">
        <v>970747</v>
      </c>
      <c r="U25" t="n">
        <v>456277</v>
      </c>
      <c r="V25" t="n">
        <v>141587</v>
      </c>
      <c r="W25" t="n">
        <v>25989</v>
      </c>
      <c r="X25" t="n">
        <v>2583</v>
      </c>
    </row>
    <row r="26" ht="15" customHeight="1">
      <c r="A26" t="n">
        <v>1982</v>
      </c>
      <c r="B26" t="n">
        <v>97863164</v>
      </c>
      <c r="C26" t="n">
        <v>1527000</v>
      </c>
      <c r="D26" t="n">
        <v>5720464</v>
      </c>
      <c r="E26" t="n">
        <v>6727898</v>
      </c>
      <c r="F26" t="n">
        <v>7706193</v>
      </c>
      <c r="G26" t="n">
        <v>8400908</v>
      </c>
      <c r="H26" t="n">
        <v>9304181</v>
      </c>
      <c r="I26" t="n">
        <v>9042426</v>
      </c>
      <c r="J26" t="n">
        <v>8138970</v>
      </c>
      <c r="K26" t="n">
        <v>6874701</v>
      </c>
      <c r="L26" t="n">
        <v>5426125</v>
      </c>
      <c r="M26" t="n">
        <v>4826650</v>
      </c>
      <c r="N26" t="n">
        <v>4979656</v>
      </c>
      <c r="O26" t="n">
        <v>4942353</v>
      </c>
      <c r="P26" t="n">
        <v>4508287</v>
      </c>
      <c r="Q26" t="n">
        <v>3618528</v>
      </c>
      <c r="R26" t="n">
        <v>2717751</v>
      </c>
      <c r="S26" t="n">
        <v>1770431</v>
      </c>
      <c r="T26" t="n">
        <v>990154</v>
      </c>
      <c r="U26" t="n">
        <v>462855</v>
      </c>
      <c r="V26" t="n">
        <v>147708</v>
      </c>
      <c r="W26" t="n">
        <v>27140</v>
      </c>
      <c r="X26" t="n">
        <v>2785</v>
      </c>
    </row>
    <row r="27" ht="15" customHeight="1">
      <c r="A27" t="n">
        <v>1983</v>
      </c>
      <c r="B27" t="n">
        <v>98417970</v>
      </c>
      <c r="C27" t="n">
        <v>1528000</v>
      </c>
      <c r="D27" t="n">
        <v>5845240</v>
      </c>
      <c r="E27" t="n">
        <v>6758243</v>
      </c>
      <c r="F27" t="n">
        <v>7601367</v>
      </c>
      <c r="G27" t="n">
        <v>8113898</v>
      </c>
      <c r="H27" t="n">
        <v>9216095</v>
      </c>
      <c r="I27" t="n">
        <v>9163706</v>
      </c>
      <c r="J27" t="n">
        <v>8249093</v>
      </c>
      <c r="K27" t="n">
        <v>7091437</v>
      </c>
      <c r="L27" t="n">
        <v>5715567</v>
      </c>
      <c r="M27" t="n">
        <v>4881861</v>
      </c>
      <c r="N27" t="n">
        <v>4845311</v>
      </c>
      <c r="O27" t="n">
        <v>4937353</v>
      </c>
      <c r="P27" t="n">
        <v>4528280</v>
      </c>
      <c r="Q27" t="n">
        <v>3678330</v>
      </c>
      <c r="R27" t="n">
        <v>2780322</v>
      </c>
      <c r="S27" t="n">
        <v>1818078</v>
      </c>
      <c r="T27" t="n">
        <v>1012133</v>
      </c>
      <c r="U27" t="n">
        <v>467457</v>
      </c>
      <c r="V27" t="n">
        <v>154415</v>
      </c>
      <c r="W27" t="n">
        <v>28752</v>
      </c>
      <c r="X27" t="n">
        <v>3032</v>
      </c>
    </row>
    <row r="28" ht="15" customHeight="1">
      <c r="A28" t="n">
        <v>1984</v>
      </c>
      <c r="B28" t="n">
        <v>98909507</v>
      </c>
      <c r="C28" t="n">
        <v>1492000</v>
      </c>
      <c r="D28" t="n">
        <v>5910791</v>
      </c>
      <c r="E28" t="n">
        <v>6859127</v>
      </c>
      <c r="F28" t="n">
        <v>7412227</v>
      </c>
      <c r="G28" t="n">
        <v>7920188</v>
      </c>
      <c r="H28" t="n">
        <v>9123952</v>
      </c>
      <c r="I28" t="n">
        <v>9226554</v>
      </c>
      <c r="J28" t="n">
        <v>8397464</v>
      </c>
      <c r="K28" t="n">
        <v>7388022</v>
      </c>
      <c r="L28" t="n">
        <v>5907578</v>
      </c>
      <c r="M28" t="n">
        <v>4948828</v>
      </c>
      <c r="N28" t="n">
        <v>4740685</v>
      </c>
      <c r="O28" t="n">
        <v>4879615</v>
      </c>
      <c r="P28" t="n">
        <v>4579645</v>
      </c>
      <c r="Q28" t="n">
        <v>3715296</v>
      </c>
      <c r="R28" t="n">
        <v>2839408</v>
      </c>
      <c r="S28" t="n">
        <v>1866959</v>
      </c>
      <c r="T28" t="n">
        <v>1036434</v>
      </c>
      <c r="U28" t="n">
        <v>472265</v>
      </c>
      <c r="V28" t="n">
        <v>158632</v>
      </c>
      <c r="W28" t="n">
        <v>30577</v>
      </c>
      <c r="X28" t="n">
        <v>3260</v>
      </c>
    </row>
    <row r="29" ht="15" customHeight="1">
      <c r="A29" t="n">
        <v>1985</v>
      </c>
      <c r="B29" t="n">
        <v>99459918</v>
      </c>
      <c r="C29" t="n">
        <v>1535000</v>
      </c>
      <c r="D29" t="n">
        <v>5897328</v>
      </c>
      <c r="E29" t="n">
        <v>6994139</v>
      </c>
      <c r="F29" t="n">
        <v>7177986</v>
      </c>
      <c r="G29" t="n">
        <v>7880275</v>
      </c>
      <c r="H29" t="n">
        <v>8938132</v>
      </c>
      <c r="I29" t="n">
        <v>9264486</v>
      </c>
      <c r="J29" t="n">
        <v>8572175</v>
      </c>
      <c r="K29" t="n">
        <v>7707153</v>
      </c>
      <c r="L29" t="n">
        <v>6075975</v>
      </c>
      <c r="M29" t="n">
        <v>5003742</v>
      </c>
      <c r="N29" t="n">
        <v>4673745</v>
      </c>
      <c r="O29" t="n">
        <v>4819337</v>
      </c>
      <c r="P29" t="n">
        <v>4606802</v>
      </c>
      <c r="Q29" t="n">
        <v>3765829</v>
      </c>
      <c r="R29" t="n">
        <v>2892679</v>
      </c>
      <c r="S29" t="n">
        <v>1916092</v>
      </c>
      <c r="T29" t="n">
        <v>1062321</v>
      </c>
      <c r="U29" t="n">
        <v>478817</v>
      </c>
      <c r="V29" t="n">
        <v>162588</v>
      </c>
      <c r="W29" t="n">
        <v>31925</v>
      </c>
      <c r="X29" t="n">
        <v>3392</v>
      </c>
    </row>
    <row r="30" ht="15" customHeight="1">
      <c r="A30" t="n">
        <v>1986</v>
      </c>
      <c r="B30" t="n">
        <v>100010604</v>
      </c>
      <c r="C30" t="n">
        <v>1538000</v>
      </c>
      <c r="D30" t="n">
        <v>5913308</v>
      </c>
      <c r="E30" t="n">
        <v>7176122</v>
      </c>
      <c r="F30" t="n">
        <v>6884681</v>
      </c>
      <c r="G30" t="n">
        <v>7955686</v>
      </c>
      <c r="H30" t="n">
        <v>8632365</v>
      </c>
      <c r="I30" t="n">
        <v>9319881</v>
      </c>
      <c r="J30" t="n">
        <v>8705991</v>
      </c>
      <c r="K30" t="n">
        <v>8094676</v>
      </c>
      <c r="L30" t="n">
        <v>6172902</v>
      </c>
      <c r="M30" t="n">
        <v>5122575</v>
      </c>
      <c r="N30" t="n">
        <v>4615547</v>
      </c>
      <c r="O30" t="n">
        <v>4773593</v>
      </c>
      <c r="P30" t="n">
        <v>4571316</v>
      </c>
      <c r="Q30" t="n">
        <v>3858401</v>
      </c>
      <c r="R30" t="n">
        <v>2927877</v>
      </c>
      <c r="S30" t="n">
        <v>1967850</v>
      </c>
      <c r="T30" t="n">
        <v>1089550</v>
      </c>
      <c r="U30" t="n">
        <v>487412</v>
      </c>
      <c r="V30" t="n">
        <v>166217</v>
      </c>
      <c r="W30" t="n">
        <v>33101</v>
      </c>
      <c r="X30" t="n">
        <v>3553</v>
      </c>
    </row>
    <row r="31" ht="15" customHeight="1">
      <c r="A31" t="n">
        <v>1987</v>
      </c>
      <c r="B31" t="n">
        <v>100558166</v>
      </c>
      <c r="C31" t="n">
        <v>1530000</v>
      </c>
      <c r="D31" t="n">
        <v>5974039</v>
      </c>
      <c r="E31" t="n">
        <v>7266443</v>
      </c>
      <c r="F31" t="n">
        <v>6819457</v>
      </c>
      <c r="G31" t="n">
        <v>7910305</v>
      </c>
      <c r="H31" t="n">
        <v>8401719</v>
      </c>
      <c r="I31" t="n">
        <v>9228070</v>
      </c>
      <c r="J31" t="n">
        <v>8909797</v>
      </c>
      <c r="K31" t="n">
        <v>7986131</v>
      </c>
      <c r="L31" t="n">
        <v>6720983</v>
      </c>
      <c r="M31" t="n">
        <v>5246843</v>
      </c>
      <c r="N31" t="n">
        <v>4628088</v>
      </c>
      <c r="O31" t="n">
        <v>4652488</v>
      </c>
      <c r="P31" t="n">
        <v>4525298</v>
      </c>
      <c r="Q31" t="n">
        <v>3943805</v>
      </c>
      <c r="R31" t="n">
        <v>2967400</v>
      </c>
      <c r="S31" t="n">
        <v>2023304</v>
      </c>
      <c r="T31" t="n">
        <v>1119676</v>
      </c>
      <c r="U31" t="n">
        <v>497519</v>
      </c>
      <c r="V31" t="n">
        <v>168765</v>
      </c>
      <c r="W31" t="n">
        <v>34318</v>
      </c>
      <c r="X31" t="n">
        <v>3718</v>
      </c>
    </row>
    <row r="32" ht="15" customHeight="1">
      <c r="A32" t="n">
        <v>1988</v>
      </c>
      <c r="B32" t="n">
        <v>101119607</v>
      </c>
      <c r="C32" t="n">
        <v>1543000</v>
      </c>
      <c r="D32" t="n">
        <v>5996062</v>
      </c>
      <c r="E32" t="n">
        <v>7393483</v>
      </c>
      <c r="F32" t="n">
        <v>6819449</v>
      </c>
      <c r="G32" t="n">
        <v>7817787</v>
      </c>
      <c r="H32" t="n">
        <v>8138043</v>
      </c>
      <c r="I32" t="n">
        <v>9160139</v>
      </c>
      <c r="J32" t="n">
        <v>9032566</v>
      </c>
      <c r="K32" t="n">
        <v>8091509</v>
      </c>
      <c r="L32" t="n">
        <v>6939207</v>
      </c>
      <c r="M32" t="n">
        <v>5531152</v>
      </c>
      <c r="N32" t="n">
        <v>4666523</v>
      </c>
      <c r="O32" t="n">
        <v>4541214</v>
      </c>
      <c r="P32" t="n">
        <v>4519390</v>
      </c>
      <c r="Q32" t="n">
        <v>3964032</v>
      </c>
      <c r="R32" t="n">
        <v>3019336</v>
      </c>
      <c r="S32" t="n">
        <v>2079134</v>
      </c>
      <c r="T32" t="n">
        <v>1150194</v>
      </c>
      <c r="U32" t="n">
        <v>507090</v>
      </c>
      <c r="V32" t="n">
        <v>171106</v>
      </c>
      <c r="W32" t="n">
        <v>35335</v>
      </c>
      <c r="X32" t="n">
        <v>3856</v>
      </c>
    </row>
    <row r="33" ht="15" customHeight="1">
      <c r="A33" t="n">
        <v>1989</v>
      </c>
      <c r="B33" t="n">
        <v>101696279</v>
      </c>
      <c r="C33" t="n">
        <v>1569000</v>
      </c>
      <c r="D33" t="n">
        <v>6047775</v>
      </c>
      <c r="E33" t="n">
        <v>7446887</v>
      </c>
      <c r="F33" t="n">
        <v>6911159</v>
      </c>
      <c r="G33" t="n">
        <v>7603792</v>
      </c>
      <c r="H33" t="n">
        <v>7995228</v>
      </c>
      <c r="I33" t="n">
        <v>9077023</v>
      </c>
      <c r="J33" t="n">
        <v>9105588</v>
      </c>
      <c r="K33" t="n">
        <v>8235021</v>
      </c>
      <c r="L33" t="n">
        <v>7230744</v>
      </c>
      <c r="M33" t="n">
        <v>5716335</v>
      </c>
      <c r="N33" t="n">
        <v>4726001</v>
      </c>
      <c r="O33" t="n">
        <v>4453496</v>
      </c>
      <c r="P33" t="n">
        <v>4461491</v>
      </c>
      <c r="Q33" t="n">
        <v>4016710</v>
      </c>
      <c r="R33" t="n">
        <v>3051572</v>
      </c>
      <c r="S33" t="n">
        <v>2133401</v>
      </c>
      <c r="T33" t="n">
        <v>1183494</v>
      </c>
      <c r="U33" t="n">
        <v>517691</v>
      </c>
      <c r="V33" t="n">
        <v>173374</v>
      </c>
      <c r="W33" t="n">
        <v>36445</v>
      </c>
      <c r="X33" t="n">
        <v>4052</v>
      </c>
    </row>
    <row r="34" ht="15" customHeight="1">
      <c r="A34" t="n">
        <v>1990</v>
      </c>
      <c r="B34" t="n">
        <v>102337879</v>
      </c>
      <c r="C34" t="n">
        <v>1618000</v>
      </c>
      <c r="D34" t="n">
        <v>6085000</v>
      </c>
      <c r="E34" t="n">
        <v>7454000</v>
      </c>
      <c r="F34" t="n">
        <v>7073000</v>
      </c>
      <c r="G34" t="n">
        <v>7318000</v>
      </c>
      <c r="H34" t="n">
        <v>8008000</v>
      </c>
      <c r="I34" t="n">
        <v>8878000</v>
      </c>
      <c r="J34" t="n">
        <v>9173000</v>
      </c>
      <c r="K34" t="n">
        <v>8395000</v>
      </c>
      <c r="L34" t="n">
        <v>7556000</v>
      </c>
      <c r="M34" t="n">
        <v>5881000</v>
      </c>
      <c r="N34" t="n">
        <v>4794000</v>
      </c>
      <c r="O34" t="n">
        <v>4396000</v>
      </c>
      <c r="P34" t="n">
        <v>4407000</v>
      </c>
      <c r="Q34" t="n">
        <v>4048999</v>
      </c>
      <c r="R34" t="n">
        <v>3098000</v>
      </c>
      <c r="S34" t="n">
        <v>2185000</v>
      </c>
      <c r="T34" t="n">
        <v>1219848</v>
      </c>
      <c r="U34" t="n">
        <v>529627</v>
      </c>
      <c r="V34" t="n">
        <v>178341</v>
      </c>
      <c r="W34" t="n">
        <v>37870</v>
      </c>
      <c r="X34" t="n">
        <v>4194</v>
      </c>
    </row>
    <row r="35" ht="15" customHeight="1">
      <c r="A35" t="n">
        <v>1991</v>
      </c>
      <c r="B35" t="n">
        <v>103217921</v>
      </c>
      <c r="C35" t="n">
        <v>1591000</v>
      </c>
      <c r="D35" t="n">
        <v>6188000</v>
      </c>
      <c r="E35" t="n">
        <v>7513000</v>
      </c>
      <c r="F35" t="n">
        <v>7254000</v>
      </c>
      <c r="G35" t="n">
        <v>7079000</v>
      </c>
      <c r="H35" t="n">
        <v>8005000</v>
      </c>
      <c r="I35" t="n">
        <v>8619000</v>
      </c>
      <c r="J35" t="n">
        <v>9272000</v>
      </c>
      <c r="K35" t="n">
        <v>8608000</v>
      </c>
      <c r="L35" t="n">
        <v>7948000</v>
      </c>
      <c r="M35" t="n">
        <v>5984000</v>
      </c>
      <c r="N35" t="n">
        <v>4908000</v>
      </c>
      <c r="O35" t="n">
        <v>4367000</v>
      </c>
      <c r="P35" t="n">
        <v>4395000</v>
      </c>
      <c r="Q35" t="n">
        <v>4019000</v>
      </c>
      <c r="R35" t="n">
        <v>3193000</v>
      </c>
      <c r="S35" t="n">
        <v>2252000</v>
      </c>
      <c r="T35" t="n">
        <v>1253811</v>
      </c>
      <c r="U35" t="n">
        <v>540741</v>
      </c>
      <c r="V35" t="n">
        <v>184347</v>
      </c>
      <c r="W35" t="n">
        <v>39589</v>
      </c>
      <c r="X35" t="n">
        <v>4433</v>
      </c>
    </row>
    <row r="36" ht="15" customHeight="1">
      <c r="A36" t="n">
        <v>1992</v>
      </c>
      <c r="B36" t="n">
        <v>104398792</v>
      </c>
      <c r="C36" t="n">
        <v>1608196</v>
      </c>
      <c r="D36" t="n">
        <v>6288639</v>
      </c>
      <c r="E36" t="n">
        <v>7423237</v>
      </c>
      <c r="F36" t="n">
        <v>7604490</v>
      </c>
      <c r="G36" t="n">
        <v>6994494</v>
      </c>
      <c r="H36" t="n">
        <v>7960004</v>
      </c>
      <c r="I36" t="n">
        <v>8101664</v>
      </c>
      <c r="J36" t="n">
        <v>9479872</v>
      </c>
      <c r="K36" t="n">
        <v>8685591</v>
      </c>
      <c r="L36" t="n">
        <v>8086087</v>
      </c>
      <c r="M36" t="n">
        <v>6516763</v>
      </c>
      <c r="N36" t="n">
        <v>5211834</v>
      </c>
      <c r="O36" t="n">
        <v>4328248</v>
      </c>
      <c r="P36" t="n">
        <v>4419407</v>
      </c>
      <c r="Q36" t="n">
        <v>4045803</v>
      </c>
      <c r="R36" t="n">
        <v>3226700</v>
      </c>
      <c r="S36" t="n">
        <v>2351831</v>
      </c>
      <c r="T36" t="n">
        <v>1282459</v>
      </c>
      <c r="U36" t="n">
        <v>548431</v>
      </c>
      <c r="V36" t="n">
        <v>189041</v>
      </c>
      <c r="W36" t="n">
        <v>41345</v>
      </c>
      <c r="X36" t="n">
        <v>4656</v>
      </c>
    </row>
    <row r="37" ht="15" customHeight="1">
      <c r="A37" t="n">
        <v>1993</v>
      </c>
      <c r="B37" t="n">
        <v>105208205</v>
      </c>
      <c r="C37" t="n">
        <v>1582467</v>
      </c>
      <c r="D37" t="n">
        <v>6399553</v>
      </c>
      <c r="E37" t="n">
        <v>7548923</v>
      </c>
      <c r="F37" t="n">
        <v>7573463</v>
      </c>
      <c r="G37" t="n">
        <v>7147148</v>
      </c>
      <c r="H37" t="n">
        <v>7737860</v>
      </c>
      <c r="I37" t="n">
        <v>8051691</v>
      </c>
      <c r="J37" t="n">
        <v>9251545</v>
      </c>
      <c r="K37" t="n">
        <v>9028577</v>
      </c>
      <c r="L37" t="n">
        <v>8058291</v>
      </c>
      <c r="M37" t="n">
        <v>6769387</v>
      </c>
      <c r="N37" t="n">
        <v>5374624</v>
      </c>
      <c r="O37" t="n">
        <v>4465836</v>
      </c>
      <c r="P37" t="n">
        <v>4238733</v>
      </c>
      <c r="Q37" t="n">
        <v>4015975</v>
      </c>
      <c r="R37" t="n">
        <v>3362994</v>
      </c>
      <c r="S37" t="n">
        <v>2364800</v>
      </c>
      <c r="T37" t="n">
        <v>1368796</v>
      </c>
      <c r="U37" t="n">
        <v>614273</v>
      </c>
      <c r="V37" t="n">
        <v>203765</v>
      </c>
      <c r="W37" t="n">
        <v>43223</v>
      </c>
      <c r="X37" t="n">
        <v>6281</v>
      </c>
    </row>
    <row r="38" ht="15" customHeight="1">
      <c r="A38" t="n">
        <v>1994</v>
      </c>
      <c r="B38" t="n">
        <v>106066845</v>
      </c>
      <c r="C38" t="n">
        <v>1562068</v>
      </c>
      <c r="D38" t="n">
        <v>6428339</v>
      </c>
      <c r="E38" t="n">
        <v>7644813</v>
      </c>
      <c r="F38" t="n">
        <v>7649958</v>
      </c>
      <c r="G38" t="n">
        <v>7293265</v>
      </c>
      <c r="H38" t="n">
        <v>7534960</v>
      </c>
      <c r="I38" t="n">
        <v>7830742</v>
      </c>
      <c r="J38" t="n">
        <v>9185012</v>
      </c>
      <c r="K38" t="n">
        <v>9167422</v>
      </c>
      <c r="L38" t="n">
        <v>8252575</v>
      </c>
      <c r="M38" t="n">
        <v>7062681</v>
      </c>
      <c r="N38" t="n">
        <v>5569835</v>
      </c>
      <c r="O38" t="n">
        <v>4567179</v>
      </c>
      <c r="P38" t="n">
        <v>4166962</v>
      </c>
      <c r="Q38" t="n">
        <v>3997959</v>
      </c>
      <c r="R38" t="n">
        <v>3418259</v>
      </c>
      <c r="S38" t="n">
        <v>2417826</v>
      </c>
      <c r="T38" t="n">
        <v>1415055</v>
      </c>
      <c r="U38" t="n">
        <v>634637</v>
      </c>
      <c r="V38" t="n">
        <v>216218</v>
      </c>
      <c r="W38" t="n">
        <v>44596</v>
      </c>
      <c r="X38" t="n">
        <v>6484</v>
      </c>
    </row>
    <row r="39" ht="15" customHeight="1">
      <c r="A39" t="n">
        <v>1995</v>
      </c>
      <c r="B39" t="n">
        <v>106919540</v>
      </c>
      <c r="C39" t="n">
        <v>1552935</v>
      </c>
      <c r="D39" t="n">
        <v>6368346</v>
      </c>
      <c r="E39" t="n">
        <v>7760958</v>
      </c>
      <c r="F39" t="n">
        <v>7698558</v>
      </c>
      <c r="G39" t="n">
        <v>7470496</v>
      </c>
      <c r="H39" t="n">
        <v>7348416</v>
      </c>
      <c r="I39" t="n">
        <v>7718684</v>
      </c>
      <c r="J39" t="n">
        <v>9020550</v>
      </c>
      <c r="K39" t="n">
        <v>9285690</v>
      </c>
      <c r="L39" t="n">
        <v>8466817</v>
      </c>
      <c r="M39" t="n">
        <v>7369160</v>
      </c>
      <c r="N39" t="n">
        <v>5754373</v>
      </c>
      <c r="O39" t="n">
        <v>4620241</v>
      </c>
      <c r="P39" t="n">
        <v>4147477</v>
      </c>
      <c r="Q39" t="n">
        <v>3991568</v>
      </c>
      <c r="R39" t="n">
        <v>3460346</v>
      </c>
      <c r="S39" t="n">
        <v>2473916</v>
      </c>
      <c r="T39" t="n">
        <v>1472073</v>
      </c>
      <c r="U39" t="n">
        <v>655396</v>
      </c>
      <c r="V39" t="n">
        <v>228905</v>
      </c>
      <c r="W39" t="n">
        <v>47788</v>
      </c>
      <c r="X39" t="n">
        <v>6847</v>
      </c>
    </row>
    <row r="40" ht="15" customHeight="1">
      <c r="A40" t="n">
        <v>1996</v>
      </c>
      <c r="B40" t="n">
        <v>107748772</v>
      </c>
      <c r="C40" t="n">
        <v>1539952</v>
      </c>
      <c r="D40" t="n">
        <v>6292700</v>
      </c>
      <c r="E40" t="n">
        <v>7873954</v>
      </c>
      <c r="F40" t="n">
        <v>7747134</v>
      </c>
      <c r="G40" t="n">
        <v>7669375</v>
      </c>
      <c r="H40" t="n">
        <v>7145811</v>
      </c>
      <c r="I40" t="n">
        <v>7695161</v>
      </c>
      <c r="J40" t="n">
        <v>8757384</v>
      </c>
      <c r="K40" t="n">
        <v>9382380</v>
      </c>
      <c r="L40" t="n">
        <v>8681195</v>
      </c>
      <c r="M40" t="n">
        <v>7759355</v>
      </c>
      <c r="N40" t="n">
        <v>5862928</v>
      </c>
      <c r="O40" t="n">
        <v>4730825</v>
      </c>
      <c r="P40" t="n">
        <v>4122877</v>
      </c>
      <c r="Q40" t="n">
        <v>3987354</v>
      </c>
      <c r="R40" t="n">
        <v>3438898</v>
      </c>
      <c r="S40" t="n">
        <v>2561851</v>
      </c>
      <c r="T40" t="n">
        <v>1523779</v>
      </c>
      <c r="U40" t="n">
        <v>679045</v>
      </c>
      <c r="V40" t="n">
        <v>237458</v>
      </c>
      <c r="W40" t="n">
        <v>52083</v>
      </c>
      <c r="X40" t="n">
        <v>7273</v>
      </c>
    </row>
    <row r="41" ht="15" customHeight="1">
      <c r="A41" t="n">
        <v>1997</v>
      </c>
      <c r="B41" t="n">
        <v>110745426</v>
      </c>
      <c r="C41" t="n">
        <v>1519823</v>
      </c>
      <c r="D41" t="n">
        <v>6206148</v>
      </c>
      <c r="E41" t="n">
        <v>8092368</v>
      </c>
      <c r="F41" t="n">
        <v>7954815</v>
      </c>
      <c r="G41" t="n">
        <v>7919657</v>
      </c>
      <c r="H41" t="n">
        <v>7286654</v>
      </c>
      <c r="I41" t="n">
        <v>8131649</v>
      </c>
      <c r="J41" t="n">
        <v>8848641</v>
      </c>
      <c r="K41" t="n">
        <v>9496678</v>
      </c>
      <c r="L41" t="n">
        <v>8846434</v>
      </c>
      <c r="M41" t="n">
        <v>7798089</v>
      </c>
      <c r="N41" t="n">
        <v>6545310</v>
      </c>
      <c r="O41" t="n">
        <v>4959194</v>
      </c>
      <c r="P41" t="n">
        <v>4204625</v>
      </c>
      <c r="Q41" t="n">
        <v>3992194</v>
      </c>
      <c r="R41" t="n">
        <v>3453989</v>
      </c>
      <c r="S41" t="n">
        <v>2620433</v>
      </c>
      <c r="T41" t="n">
        <v>1563889</v>
      </c>
      <c r="U41" t="n">
        <v>993898</v>
      </c>
      <c r="V41" t="n">
        <v>248056</v>
      </c>
      <c r="W41" t="n">
        <v>55240</v>
      </c>
      <c r="X41" t="n">
        <v>7642</v>
      </c>
    </row>
    <row r="42" ht="15" customHeight="1">
      <c r="A42" t="n">
        <v>1998</v>
      </c>
      <c r="B42" t="n">
        <v>111548403</v>
      </c>
      <c r="C42" t="n">
        <v>1521486</v>
      </c>
      <c r="D42" t="n">
        <v>6162866</v>
      </c>
      <c r="E42" t="n">
        <v>8175510</v>
      </c>
      <c r="F42" t="n">
        <v>8017556</v>
      </c>
      <c r="G42" t="n">
        <v>8084030</v>
      </c>
      <c r="H42" t="n">
        <v>7399811</v>
      </c>
      <c r="I42" t="n">
        <v>8066108</v>
      </c>
      <c r="J42" t="n">
        <v>8613722</v>
      </c>
      <c r="K42" t="n">
        <v>9474389</v>
      </c>
      <c r="L42" t="n">
        <v>9033289</v>
      </c>
      <c r="M42" t="n">
        <v>7945916</v>
      </c>
      <c r="N42" t="n">
        <v>6782767</v>
      </c>
      <c r="O42" t="n">
        <v>5262231</v>
      </c>
      <c r="P42" t="n">
        <v>4298093</v>
      </c>
      <c r="Q42" t="n">
        <v>3918928</v>
      </c>
      <c r="R42" t="n">
        <v>3487340</v>
      </c>
      <c r="S42" t="n">
        <v>2672643</v>
      </c>
      <c r="T42" t="n">
        <v>1602512</v>
      </c>
      <c r="U42" t="n">
        <v>717521</v>
      </c>
      <c r="V42" t="n">
        <v>250955</v>
      </c>
      <c r="W42" t="n">
        <v>53048</v>
      </c>
      <c r="X42" t="n">
        <v>7682</v>
      </c>
    </row>
    <row r="43" ht="15" customHeight="1">
      <c r="A43" t="n">
        <v>1999</v>
      </c>
      <c r="B43" t="n">
        <v>112650740</v>
      </c>
      <c r="C43" t="n">
        <v>1527801</v>
      </c>
      <c r="D43" t="n">
        <v>6139320</v>
      </c>
      <c r="E43" t="n">
        <v>8206701</v>
      </c>
      <c r="F43" t="n">
        <v>8140624</v>
      </c>
      <c r="G43" t="n">
        <v>8172903</v>
      </c>
      <c r="H43" t="n">
        <v>7575329</v>
      </c>
      <c r="I43" t="n">
        <v>7940962</v>
      </c>
      <c r="J43" t="n">
        <v>8445035</v>
      </c>
      <c r="K43" t="n">
        <v>9422553</v>
      </c>
      <c r="L43" t="n">
        <v>9167100</v>
      </c>
      <c r="M43" t="n">
        <v>8148922</v>
      </c>
      <c r="N43" t="n">
        <v>7097781</v>
      </c>
      <c r="O43" t="n">
        <v>5469858</v>
      </c>
      <c r="P43" t="n">
        <v>4406641</v>
      </c>
      <c r="Q43" t="n">
        <v>3864929</v>
      </c>
      <c r="R43" t="n">
        <v>3485841</v>
      </c>
      <c r="S43" t="n">
        <v>2721121</v>
      </c>
      <c r="T43" t="n">
        <v>1645570</v>
      </c>
      <c r="U43" t="n">
        <v>761663</v>
      </c>
      <c r="V43" t="n">
        <v>252992</v>
      </c>
      <c r="W43" t="n">
        <v>49375</v>
      </c>
      <c r="X43" t="n">
        <v>7719</v>
      </c>
    </row>
    <row r="44" ht="15" customHeight="1">
      <c r="A44" t="n">
        <v>2000</v>
      </c>
      <c r="B44" t="n">
        <v>113691269</v>
      </c>
      <c r="C44" t="n">
        <v>1541982</v>
      </c>
      <c r="D44" t="n">
        <v>6123293</v>
      </c>
      <c r="E44" t="n">
        <v>8145806</v>
      </c>
      <c r="F44" t="n">
        <v>8273779</v>
      </c>
      <c r="G44" t="n">
        <v>8236779</v>
      </c>
      <c r="H44" t="n">
        <v>7790755</v>
      </c>
      <c r="I44" t="n">
        <v>7814344</v>
      </c>
      <c r="J44" t="n">
        <v>8390338</v>
      </c>
      <c r="K44" t="n">
        <v>9290820</v>
      </c>
      <c r="L44" t="n">
        <v>9278837</v>
      </c>
      <c r="M44" t="n">
        <v>8367327</v>
      </c>
      <c r="N44" t="n">
        <v>7425985</v>
      </c>
      <c r="O44" t="n">
        <v>5663638</v>
      </c>
      <c r="P44" t="n">
        <v>4461663</v>
      </c>
      <c r="Q44" t="n">
        <v>3849885</v>
      </c>
      <c r="R44" t="n">
        <v>3484396</v>
      </c>
      <c r="S44" t="n">
        <v>2755436</v>
      </c>
      <c r="T44" t="n">
        <v>1687674</v>
      </c>
      <c r="U44" t="n">
        <v>796869</v>
      </c>
      <c r="V44" t="n">
        <v>253737</v>
      </c>
      <c r="W44" t="n">
        <v>50173</v>
      </c>
      <c r="X44" t="n">
        <v>7753</v>
      </c>
    </row>
    <row r="45">
      <c r="A45" t="n">
        <v>2001</v>
      </c>
      <c r="B45" t="n">
        <v>114778205</v>
      </c>
      <c r="C45" t="n">
        <v>1602386</v>
      </c>
      <c r="D45" t="n">
        <v>6119228</v>
      </c>
      <c r="E45" t="n">
        <v>8054983</v>
      </c>
      <c r="F45" t="n">
        <v>8354859</v>
      </c>
      <c r="G45" t="n">
        <v>8253272</v>
      </c>
      <c r="H45" t="n">
        <v>8057079</v>
      </c>
      <c r="I45" t="n">
        <v>7660554</v>
      </c>
      <c r="J45" t="n">
        <v>8448269</v>
      </c>
      <c r="K45" t="n">
        <v>9106158</v>
      </c>
      <c r="L45" t="n">
        <v>9401033</v>
      </c>
      <c r="M45" t="n">
        <v>8553537</v>
      </c>
      <c r="N45" t="n">
        <v>7772753</v>
      </c>
      <c r="O45" t="n">
        <v>5816697</v>
      </c>
      <c r="P45" t="n">
        <v>4563213</v>
      </c>
      <c r="Q45" t="n">
        <v>3845037</v>
      </c>
      <c r="R45" t="n">
        <v>3467799</v>
      </c>
      <c r="S45" t="n">
        <v>2759423</v>
      </c>
      <c r="T45" t="n">
        <v>1754662</v>
      </c>
      <c r="U45" t="n">
        <v>843469</v>
      </c>
      <c r="V45" t="n">
        <v>278559</v>
      </c>
      <c r="W45" t="n">
        <v>56963</v>
      </c>
      <c r="X45" t="n">
        <v>8272</v>
      </c>
    </row>
    <row r="46">
      <c r="A46" t="n">
        <v>2002</v>
      </c>
      <c r="B46" t="n">
        <v>115772545</v>
      </c>
      <c r="C46" t="n">
        <v>1589121</v>
      </c>
      <c r="D46" t="n">
        <v>6206132</v>
      </c>
      <c r="E46" t="n">
        <v>7956287</v>
      </c>
      <c r="F46" t="n">
        <v>8415293</v>
      </c>
      <c r="G46" t="n">
        <v>8257677</v>
      </c>
      <c r="H46" t="n">
        <v>8260215</v>
      </c>
      <c r="I46" t="n">
        <v>7648106</v>
      </c>
      <c r="J46" t="n">
        <v>8443096</v>
      </c>
      <c r="K46" t="n">
        <v>8895806</v>
      </c>
      <c r="L46" t="n">
        <v>9427316</v>
      </c>
      <c r="M46" t="n">
        <v>8763052</v>
      </c>
      <c r="N46" t="n">
        <v>7738746</v>
      </c>
      <c r="O46" t="n">
        <v>6316895</v>
      </c>
      <c r="P46" t="n">
        <v>4730346</v>
      </c>
      <c r="Q46" t="n">
        <v>3859595</v>
      </c>
      <c r="R46" t="n">
        <v>3431896</v>
      </c>
      <c r="S46" t="n">
        <v>2770365</v>
      </c>
      <c r="T46" t="n">
        <v>1817848</v>
      </c>
      <c r="U46" t="n">
        <v>874963</v>
      </c>
      <c r="V46" t="n">
        <v>298665</v>
      </c>
      <c r="W46" t="n">
        <v>62559</v>
      </c>
      <c r="X46" t="n">
        <v>8566</v>
      </c>
    </row>
    <row r="47">
      <c r="A47" t="n">
        <v>2003</v>
      </c>
      <c r="B47" t="n">
        <v>116644485</v>
      </c>
      <c r="C47" t="n">
        <v>1608909</v>
      </c>
      <c r="D47" t="n">
        <v>6281179</v>
      </c>
      <c r="E47" t="n">
        <v>7873381</v>
      </c>
      <c r="F47" t="n">
        <v>8429344</v>
      </c>
      <c r="G47" t="n">
        <v>8267519</v>
      </c>
      <c r="H47" t="n">
        <v>8386658</v>
      </c>
      <c r="I47" t="n">
        <v>7722516</v>
      </c>
      <c r="J47" t="n">
        <v>8350829</v>
      </c>
      <c r="K47" t="n">
        <v>8690650</v>
      </c>
      <c r="L47" t="n">
        <v>9408601</v>
      </c>
      <c r="M47" t="n">
        <v>8945321</v>
      </c>
      <c r="N47" t="n">
        <v>7853639</v>
      </c>
      <c r="O47" t="n">
        <v>6564913</v>
      </c>
      <c r="P47" t="n">
        <v>4994455</v>
      </c>
      <c r="Q47" t="n">
        <v>3927578</v>
      </c>
      <c r="R47" t="n">
        <v>3387532</v>
      </c>
      <c r="S47" t="n">
        <v>2785453</v>
      </c>
      <c r="T47" t="n">
        <v>1859360</v>
      </c>
      <c r="U47" t="n">
        <v>907936</v>
      </c>
      <c r="V47" t="n">
        <v>320580</v>
      </c>
      <c r="W47" t="n">
        <v>68906</v>
      </c>
      <c r="X47" t="n">
        <v>9226</v>
      </c>
    </row>
    <row r="48">
      <c r="A48" t="n">
        <v>2004</v>
      </c>
      <c r="B48" t="n">
        <v>117666750</v>
      </c>
      <c r="C48" t="n">
        <v>1627484</v>
      </c>
      <c r="D48" t="n">
        <v>6369503</v>
      </c>
      <c r="E48" t="n">
        <v>7819196</v>
      </c>
      <c r="F48" t="n">
        <v>8389330</v>
      </c>
      <c r="G48" t="n">
        <v>8331662</v>
      </c>
      <c r="H48" t="n">
        <v>8496427</v>
      </c>
      <c r="I48" t="n">
        <v>7897017</v>
      </c>
      <c r="J48" t="n">
        <v>8217295</v>
      </c>
      <c r="K48" t="n">
        <v>8536362</v>
      </c>
      <c r="L48" t="n">
        <v>9413683</v>
      </c>
      <c r="M48" t="n">
        <v>9075713</v>
      </c>
      <c r="N48" t="n">
        <v>8024998</v>
      </c>
      <c r="O48" t="n">
        <v>6861931</v>
      </c>
      <c r="P48" t="n">
        <v>5191211</v>
      </c>
      <c r="Q48" t="n">
        <v>4017786</v>
      </c>
      <c r="R48" t="n">
        <v>3344891</v>
      </c>
      <c r="S48" t="n">
        <v>2778945</v>
      </c>
      <c r="T48" t="n">
        <v>1912264</v>
      </c>
      <c r="U48" t="n">
        <v>940327</v>
      </c>
      <c r="V48" t="n">
        <v>338492</v>
      </c>
      <c r="W48" t="n">
        <v>72865</v>
      </c>
      <c r="X48" t="n">
        <v>9368</v>
      </c>
    </row>
    <row r="49">
      <c r="A49" t="n">
        <v>2005</v>
      </c>
      <c r="B49" t="n">
        <v>118643704</v>
      </c>
      <c r="C49" t="n">
        <v>1620063</v>
      </c>
      <c r="D49" t="n">
        <v>6453321</v>
      </c>
      <c r="E49" t="n">
        <v>7792253</v>
      </c>
      <c r="F49" t="n">
        <v>8279869</v>
      </c>
      <c r="G49" t="n">
        <v>8428403</v>
      </c>
      <c r="H49" t="n">
        <v>8539872</v>
      </c>
      <c r="I49" t="n">
        <v>8086623</v>
      </c>
      <c r="J49" t="n">
        <v>8034777</v>
      </c>
      <c r="K49" t="n">
        <v>8503968</v>
      </c>
      <c r="L49" t="n">
        <v>9310282</v>
      </c>
      <c r="M49" t="n">
        <v>9207159</v>
      </c>
      <c r="N49" t="n">
        <v>8227227</v>
      </c>
      <c r="O49" t="n">
        <v>7193278</v>
      </c>
      <c r="P49" t="n">
        <v>5364996</v>
      </c>
      <c r="Q49" t="n">
        <v>4084592</v>
      </c>
      <c r="R49" t="n">
        <v>3340684</v>
      </c>
      <c r="S49" t="n">
        <v>2786182</v>
      </c>
      <c r="T49" t="n">
        <v>1945416</v>
      </c>
      <c r="U49" t="n">
        <v>988367</v>
      </c>
      <c r="V49" t="n">
        <v>363723</v>
      </c>
      <c r="W49" t="n">
        <v>81379</v>
      </c>
      <c r="X49" t="n">
        <v>11270</v>
      </c>
    </row>
    <row r="50">
      <c r="A50" t="n">
        <v>2006</v>
      </c>
      <c r="B50" t="n">
        <v>119662312</v>
      </c>
      <c r="C50" t="n">
        <v>1646046</v>
      </c>
      <c r="D50" t="n">
        <v>6470433</v>
      </c>
      <c r="E50" t="n">
        <v>7843279</v>
      </c>
      <c r="F50" t="n">
        <v>8183056</v>
      </c>
      <c r="G50" t="n">
        <v>8502551</v>
      </c>
      <c r="H50" t="n">
        <v>8563336</v>
      </c>
      <c r="I50" t="n">
        <v>8336956</v>
      </c>
      <c r="J50" t="n">
        <v>7869131</v>
      </c>
      <c r="K50" t="n">
        <v>8554031</v>
      </c>
      <c r="L50" t="n">
        <v>9125503</v>
      </c>
      <c r="M50" t="n">
        <v>9324795</v>
      </c>
      <c r="N50" t="n">
        <v>8408874</v>
      </c>
      <c r="O50" t="n">
        <v>7531333</v>
      </c>
      <c r="P50" t="n">
        <v>5509722</v>
      </c>
      <c r="Q50" t="n">
        <v>4183435</v>
      </c>
      <c r="R50" t="n">
        <v>3345219</v>
      </c>
      <c r="S50" t="n">
        <v>2783864</v>
      </c>
      <c r="T50" t="n">
        <v>1960573</v>
      </c>
      <c r="U50" t="n">
        <v>1038776</v>
      </c>
      <c r="V50" t="n">
        <v>381672</v>
      </c>
      <c r="W50" t="n">
        <v>88024</v>
      </c>
      <c r="X50" t="n">
        <v>11703</v>
      </c>
    </row>
    <row r="51">
      <c r="A51" t="n">
        <v>2007</v>
      </c>
      <c r="B51" t="n">
        <v>117889727</v>
      </c>
      <c r="C51" t="n">
        <v>1539571</v>
      </c>
      <c r="D51" t="n">
        <v>6109386</v>
      </c>
      <c r="E51" t="n">
        <v>7564902</v>
      </c>
      <c r="F51" t="n">
        <v>8024465</v>
      </c>
      <c r="G51" t="n">
        <v>8546360</v>
      </c>
      <c r="H51" t="n">
        <v>8312296</v>
      </c>
      <c r="I51" t="n">
        <v>8004064</v>
      </c>
      <c r="J51" t="n">
        <v>7483119</v>
      </c>
      <c r="K51" t="n">
        <v>8280332</v>
      </c>
      <c r="L51" t="n">
        <v>8691147</v>
      </c>
      <c r="M51" t="n">
        <v>9180295</v>
      </c>
      <c r="N51" t="n">
        <v>8533563</v>
      </c>
      <c r="O51" t="n">
        <v>7494775</v>
      </c>
      <c r="P51" t="n">
        <v>6031341</v>
      </c>
      <c r="Q51" t="n">
        <v>4414189</v>
      </c>
      <c r="R51" t="n">
        <v>3426992</v>
      </c>
      <c r="S51" t="n">
        <v>2816158</v>
      </c>
      <c r="T51" t="n">
        <v>1994738</v>
      </c>
      <c r="U51" t="n">
        <v>1046872</v>
      </c>
      <c r="V51" t="n">
        <v>330404</v>
      </c>
      <c r="W51" t="n">
        <v>58918</v>
      </c>
      <c r="X51" t="n">
        <v>5840</v>
      </c>
    </row>
    <row r="52">
      <c r="A52" t="n">
        <v>2008</v>
      </c>
      <c r="B52" t="n">
        <v>118611132</v>
      </c>
      <c r="C52" t="n">
        <v>1483496</v>
      </c>
      <c r="D52" t="n">
        <v>6158103</v>
      </c>
      <c r="E52" t="n">
        <v>7618944</v>
      </c>
      <c r="F52" t="n">
        <v>7951662</v>
      </c>
      <c r="G52" t="n">
        <v>8549048</v>
      </c>
      <c r="H52" t="n">
        <v>8301635</v>
      </c>
      <c r="I52" t="n">
        <v>8132231</v>
      </c>
      <c r="J52" t="n">
        <v>7522239</v>
      </c>
      <c r="K52" t="n">
        <v>8164257</v>
      </c>
      <c r="L52" t="n">
        <v>8476010</v>
      </c>
      <c r="M52" t="n">
        <v>9146342</v>
      </c>
      <c r="N52" t="n">
        <v>8708223</v>
      </c>
      <c r="O52" t="n">
        <v>7603692</v>
      </c>
      <c r="P52" t="n">
        <v>6286663</v>
      </c>
      <c r="Q52" t="n">
        <v>4679659</v>
      </c>
      <c r="R52" t="n">
        <v>3504886</v>
      </c>
      <c r="S52" t="n">
        <v>2797866</v>
      </c>
      <c r="T52" t="n">
        <v>2023601</v>
      </c>
      <c r="U52" t="n">
        <v>1083139</v>
      </c>
      <c r="V52" t="n">
        <v>349931</v>
      </c>
      <c r="W52" t="n">
        <v>63280</v>
      </c>
      <c r="X52" t="n">
        <v>6225</v>
      </c>
    </row>
    <row r="53" ht="15" customHeight="1">
      <c r="A53" t="n">
        <v>2009</v>
      </c>
      <c r="B53" t="n">
        <v>119242290</v>
      </c>
      <c r="C53" t="n">
        <v>1459844</v>
      </c>
      <c r="D53" t="n">
        <v>6110804</v>
      </c>
      <c r="E53" t="n">
        <v>7680139</v>
      </c>
      <c r="F53" t="n">
        <v>7913786</v>
      </c>
      <c r="G53" t="n">
        <v>8495123</v>
      </c>
      <c r="H53" t="n">
        <v>8322388</v>
      </c>
      <c r="I53" t="n">
        <v>8193426</v>
      </c>
      <c r="J53" t="n">
        <v>7627484</v>
      </c>
      <c r="K53" t="n">
        <v>7983174</v>
      </c>
      <c r="L53" t="n">
        <v>8291079</v>
      </c>
      <c r="M53" t="n">
        <v>9123753</v>
      </c>
      <c r="N53" t="n">
        <v>8826338</v>
      </c>
      <c r="O53" t="n">
        <v>7764066</v>
      </c>
      <c r="P53" t="n">
        <v>6582651</v>
      </c>
      <c r="Q53" t="n">
        <v>4881640</v>
      </c>
      <c r="R53" t="n">
        <v>3603137</v>
      </c>
      <c r="S53" t="n">
        <v>2779605</v>
      </c>
      <c r="T53" t="n">
        <v>2038539</v>
      </c>
      <c r="U53" t="n">
        <v>1124318</v>
      </c>
      <c r="V53" t="n">
        <v>366243</v>
      </c>
      <c r="W53" t="n">
        <v>68235</v>
      </c>
      <c r="X53" t="n">
        <v>6518</v>
      </c>
    </row>
    <row r="54" ht="15" customHeight="1">
      <c r="A54" t="n">
        <v>2010</v>
      </c>
      <c r="B54" t="n">
        <v>119909034</v>
      </c>
      <c r="C54" t="n">
        <v>1461727</v>
      </c>
      <c r="D54" t="n">
        <v>6047132</v>
      </c>
      <c r="E54" t="n">
        <v>7715309</v>
      </c>
      <c r="F54" t="n">
        <v>7904092</v>
      </c>
      <c r="G54" t="n">
        <v>8375378</v>
      </c>
      <c r="H54" t="n">
        <v>8377306</v>
      </c>
      <c r="I54" t="n">
        <v>8233880</v>
      </c>
      <c r="J54" t="n">
        <v>7771733</v>
      </c>
      <c r="K54" t="n">
        <v>7768559</v>
      </c>
      <c r="L54" t="n">
        <v>8234817</v>
      </c>
      <c r="M54" t="n">
        <v>9001788</v>
      </c>
      <c r="N54" t="n">
        <v>8942983</v>
      </c>
      <c r="O54" t="n">
        <v>7951237</v>
      </c>
      <c r="P54" t="n">
        <v>6904641</v>
      </c>
      <c r="Q54" t="n">
        <v>5056989</v>
      </c>
      <c r="R54" t="n">
        <v>3676267</v>
      </c>
      <c r="S54" t="n">
        <v>2790976</v>
      </c>
      <c r="T54" t="n">
        <v>2059161</v>
      </c>
      <c r="U54" t="n">
        <v>1161180</v>
      </c>
      <c r="V54" t="n">
        <v>391977</v>
      </c>
      <c r="W54" t="n">
        <v>74348</v>
      </c>
      <c r="X54" t="n">
        <v>7554</v>
      </c>
    </row>
    <row r="55" ht="15" customHeight="1">
      <c r="A55" t="n">
        <v>2011</v>
      </c>
      <c r="B55" t="n">
        <v>122308295</v>
      </c>
      <c r="C55" t="n">
        <v>1530971</v>
      </c>
      <c r="D55" t="n">
        <v>6218059</v>
      </c>
      <c r="E55" t="n">
        <v>7920873</v>
      </c>
      <c r="F55" t="n">
        <v>8094084</v>
      </c>
      <c r="G55" t="n">
        <v>8466251</v>
      </c>
      <c r="H55" t="n">
        <v>8650452</v>
      </c>
      <c r="I55" t="n">
        <v>8391323</v>
      </c>
      <c r="J55" t="n">
        <v>8041752</v>
      </c>
      <c r="K55" t="n">
        <v>7640047</v>
      </c>
      <c r="L55" t="n">
        <v>8344634</v>
      </c>
      <c r="M55" t="n">
        <v>8848567</v>
      </c>
      <c r="N55" t="n">
        <v>9082551</v>
      </c>
      <c r="O55" t="n">
        <v>8172370</v>
      </c>
      <c r="P55" t="n">
        <v>7250386</v>
      </c>
      <c r="Q55" t="n">
        <v>5228388</v>
      </c>
      <c r="R55" t="n">
        <v>3804707</v>
      </c>
      <c r="S55" t="n">
        <v>2830122</v>
      </c>
      <c r="T55" t="n">
        <v>2095831</v>
      </c>
      <c r="U55" t="n">
        <v>1183359</v>
      </c>
      <c r="V55" t="n">
        <v>424973</v>
      </c>
      <c r="W55" t="n">
        <v>80392</v>
      </c>
      <c r="X55" t="n">
        <v>8203</v>
      </c>
    </row>
    <row r="56" ht="15" customHeight="1">
      <c r="A56" t="n">
        <v>2012</v>
      </c>
      <c r="B56" t="n">
        <v>122935807</v>
      </c>
      <c r="C56" t="n">
        <v>1512538</v>
      </c>
      <c r="D56" t="n">
        <v>6158812</v>
      </c>
      <c r="E56" t="n">
        <v>7947320</v>
      </c>
      <c r="F56" t="n">
        <v>8065529</v>
      </c>
      <c r="G56" t="n">
        <v>8350018</v>
      </c>
      <c r="H56" t="n">
        <v>8767987</v>
      </c>
      <c r="I56" t="n">
        <v>8411731</v>
      </c>
      <c r="J56" t="n">
        <v>8182003</v>
      </c>
      <c r="K56" t="n">
        <v>7583836</v>
      </c>
      <c r="L56" t="n">
        <v>8298219</v>
      </c>
      <c r="M56" t="n">
        <v>8630670</v>
      </c>
      <c r="N56" t="n">
        <v>9070619</v>
      </c>
      <c r="O56" t="n">
        <v>8350306</v>
      </c>
      <c r="P56" t="n">
        <v>7198497</v>
      </c>
      <c r="Q56" t="n">
        <v>5695914</v>
      </c>
      <c r="R56" t="n">
        <v>3970803</v>
      </c>
      <c r="S56" t="n">
        <v>2872652</v>
      </c>
      <c r="T56" t="n">
        <v>2103886</v>
      </c>
      <c r="U56" t="n">
        <v>1212781</v>
      </c>
      <c r="V56" t="n">
        <v>455334</v>
      </c>
      <c r="W56" t="n">
        <v>87379</v>
      </c>
      <c r="X56" t="n">
        <v>8973</v>
      </c>
    </row>
    <row r="57" ht="15" customHeight="1">
      <c r="A57" t="n">
        <v>2013</v>
      </c>
      <c r="B57" t="n">
        <v>123548889</v>
      </c>
      <c r="C57" t="n">
        <v>1509270</v>
      </c>
      <c r="D57" t="n">
        <v>6100815</v>
      </c>
      <c r="E57" t="n">
        <v>7953531</v>
      </c>
      <c r="F57" t="n">
        <v>8046692</v>
      </c>
      <c r="G57" t="n">
        <v>8267941</v>
      </c>
      <c r="H57" t="n">
        <v>8824851</v>
      </c>
      <c r="I57" t="n">
        <v>8456657</v>
      </c>
      <c r="J57" t="n">
        <v>8306856</v>
      </c>
      <c r="K57" t="n">
        <v>7631549</v>
      </c>
      <c r="L57" t="n">
        <v>8180971</v>
      </c>
      <c r="M57" t="n">
        <v>8415156</v>
      </c>
      <c r="N57" t="n">
        <v>9031877</v>
      </c>
      <c r="O57" t="n">
        <v>8499031</v>
      </c>
      <c r="P57" t="n">
        <v>7287964</v>
      </c>
      <c r="Q57" t="n">
        <v>5934611</v>
      </c>
      <c r="R57" t="n">
        <v>4225158</v>
      </c>
      <c r="S57" t="n">
        <v>2951208</v>
      </c>
      <c r="T57" t="n">
        <v>2104984</v>
      </c>
      <c r="U57" t="n">
        <v>1236075</v>
      </c>
      <c r="V57" t="n">
        <v>478183</v>
      </c>
      <c r="W57" t="n">
        <v>95605</v>
      </c>
      <c r="X57" t="n">
        <v>9904</v>
      </c>
    </row>
    <row r="58" ht="15" customHeight="1">
      <c r="A58" t="n">
        <v>2014</v>
      </c>
      <c r="B58" t="n">
        <v>124137217</v>
      </c>
      <c r="C58" t="n">
        <v>1504963</v>
      </c>
      <c r="D58" t="n">
        <v>6089274</v>
      </c>
      <c r="E58" t="n">
        <v>7898015</v>
      </c>
      <c r="F58" t="n">
        <v>8026969</v>
      </c>
      <c r="G58" t="n">
        <v>8209438</v>
      </c>
      <c r="H58" t="n">
        <v>8824648</v>
      </c>
      <c r="I58" t="n">
        <v>8535588</v>
      </c>
      <c r="J58" t="n">
        <v>8370948</v>
      </c>
      <c r="K58" t="n">
        <v>7726589</v>
      </c>
      <c r="L58" t="n">
        <v>8020305</v>
      </c>
      <c r="M58" t="n">
        <v>8262650</v>
      </c>
      <c r="N58" t="n">
        <v>9002338</v>
      </c>
      <c r="O58" t="n">
        <v>8600010</v>
      </c>
      <c r="P58" t="n">
        <v>7433735</v>
      </c>
      <c r="Q58" t="n">
        <v>6197733</v>
      </c>
      <c r="R58" t="n">
        <v>4404957</v>
      </c>
      <c r="S58" t="n">
        <v>3048737</v>
      </c>
      <c r="T58" t="n">
        <v>2102961</v>
      </c>
      <c r="U58" t="n">
        <v>1257101</v>
      </c>
      <c r="V58" t="n">
        <v>505290</v>
      </c>
      <c r="W58" t="n">
        <v>103808</v>
      </c>
      <c r="X58" t="n">
        <v>11160</v>
      </c>
    </row>
    <row r="59" ht="15" customHeight="1">
      <c r="A59" t="n">
        <v>2015</v>
      </c>
      <c r="B59" t="n">
        <v>124788838</v>
      </c>
      <c r="C59" t="n">
        <v>1519716</v>
      </c>
      <c r="D59" t="n">
        <v>6084976</v>
      </c>
      <c r="E59" t="n">
        <v>7856188</v>
      </c>
      <c r="F59" t="n">
        <v>7989430</v>
      </c>
      <c r="G59" t="n">
        <v>8203320</v>
      </c>
      <c r="H59" t="n">
        <v>8748319</v>
      </c>
      <c r="I59" t="n">
        <v>8648229</v>
      </c>
      <c r="J59" t="n">
        <v>8403398</v>
      </c>
      <c r="K59" t="n">
        <v>7885422</v>
      </c>
      <c r="L59" t="n">
        <v>7830255</v>
      </c>
      <c r="M59" t="n">
        <v>8224834</v>
      </c>
      <c r="N59" t="n">
        <v>8876043</v>
      </c>
      <c r="O59" t="n">
        <v>8696023</v>
      </c>
      <c r="P59" t="n">
        <v>7612727</v>
      </c>
      <c r="Q59" t="n">
        <v>6465644</v>
      </c>
      <c r="R59" t="n">
        <v>4567637</v>
      </c>
      <c r="S59" t="n">
        <v>3123524</v>
      </c>
      <c r="T59" t="n">
        <v>2120553</v>
      </c>
      <c r="U59" t="n">
        <v>1280148</v>
      </c>
      <c r="V59" t="n">
        <v>526042</v>
      </c>
      <c r="W59" t="n">
        <v>113954</v>
      </c>
      <c r="X59" t="n">
        <v>12456</v>
      </c>
    </row>
    <row r="60">
      <c r="A60" t="n">
        <v>2016</v>
      </c>
      <c r="B60" t="n">
        <v>125210039</v>
      </c>
      <c r="C60" t="n">
        <v>1515289</v>
      </c>
      <c r="D60" t="n">
        <v>6083970</v>
      </c>
      <c r="E60" t="n">
        <v>7819729</v>
      </c>
      <c r="F60" t="n">
        <v>7977271</v>
      </c>
      <c r="G60" t="n">
        <v>8188470</v>
      </c>
      <c r="H60" t="n">
        <v>8618027</v>
      </c>
      <c r="I60" t="n">
        <v>8752190</v>
      </c>
      <c r="J60" t="n">
        <v>8433938</v>
      </c>
      <c r="K60" t="n">
        <v>8036205</v>
      </c>
      <c r="L60" t="n">
        <v>7600265</v>
      </c>
      <c r="M60" t="n">
        <v>8242207</v>
      </c>
      <c r="N60" t="n">
        <v>8647529</v>
      </c>
      <c r="O60" t="n">
        <v>8757142</v>
      </c>
      <c r="P60" t="n">
        <v>7754844</v>
      </c>
      <c r="Q60" t="n">
        <v>6740037</v>
      </c>
      <c r="R60" t="n">
        <v>4696085</v>
      </c>
      <c r="S60" t="n">
        <v>3217524</v>
      </c>
      <c r="T60" t="n">
        <v>2145386</v>
      </c>
      <c r="U60" t="n">
        <v>1300026</v>
      </c>
      <c r="V60" t="n">
        <v>543061</v>
      </c>
      <c r="W60" t="n">
        <v>126991</v>
      </c>
      <c r="X60" t="n">
        <v>13853</v>
      </c>
    </row>
    <row r="61" ht="15" customHeight="1">
      <c r="A61" t="n">
        <v>2017</v>
      </c>
      <c r="B61" t="n">
        <v>125880190</v>
      </c>
      <c r="C61" t="n">
        <v>1505185</v>
      </c>
      <c r="D61" t="n">
        <v>6098265</v>
      </c>
      <c r="E61" t="n">
        <v>7760901</v>
      </c>
      <c r="F61" t="n">
        <v>8017785</v>
      </c>
      <c r="G61" t="n">
        <v>8174979</v>
      </c>
      <c r="H61" t="n">
        <v>8508157</v>
      </c>
      <c r="I61" t="n">
        <v>8889552</v>
      </c>
      <c r="J61" t="n">
        <v>8479854</v>
      </c>
      <c r="K61" t="n">
        <v>8192549</v>
      </c>
      <c r="L61" t="n">
        <v>7558764</v>
      </c>
      <c r="M61" t="n">
        <v>8203166</v>
      </c>
      <c r="N61" t="n">
        <v>8439618</v>
      </c>
      <c r="O61" t="n">
        <v>8744861</v>
      </c>
      <c r="P61" t="n">
        <v>7921070</v>
      </c>
      <c r="Q61" t="n">
        <v>6688020</v>
      </c>
      <c r="R61" t="n">
        <v>5125212</v>
      </c>
      <c r="S61" t="n">
        <v>3365644</v>
      </c>
      <c r="T61" t="n">
        <v>2184161</v>
      </c>
      <c r="U61" t="n">
        <v>1308791</v>
      </c>
      <c r="V61" t="n">
        <v>561140</v>
      </c>
      <c r="W61" t="n">
        <v>137259</v>
      </c>
      <c r="X61" t="n">
        <v>15257</v>
      </c>
    </row>
    <row r="62">
      <c r="A62" t="n">
        <v>2018</v>
      </c>
      <c r="B62" t="n">
        <v>126189489</v>
      </c>
      <c r="C62" t="n">
        <v>1470740</v>
      </c>
      <c r="D62" t="n">
        <v>6084957</v>
      </c>
      <c r="E62" t="n">
        <v>7707695</v>
      </c>
      <c r="F62" t="n">
        <v>8028920</v>
      </c>
      <c r="G62" t="n">
        <v>8152737</v>
      </c>
      <c r="H62" t="n">
        <v>8403702</v>
      </c>
      <c r="I62" t="n">
        <v>8925536</v>
      </c>
      <c r="J62" t="n">
        <v>8508604</v>
      </c>
      <c r="K62" t="n">
        <v>8302978</v>
      </c>
      <c r="L62" t="n">
        <v>7590603</v>
      </c>
      <c r="M62" t="n">
        <v>8072598</v>
      </c>
      <c r="N62" t="n">
        <v>8220948</v>
      </c>
      <c r="O62" t="n">
        <v>8695356</v>
      </c>
      <c r="P62" t="n">
        <v>8041918</v>
      </c>
      <c r="Q62" t="n">
        <v>6757453</v>
      </c>
      <c r="R62" t="n">
        <v>5334526</v>
      </c>
      <c r="S62" t="n">
        <v>3585272</v>
      </c>
      <c r="T62" t="n">
        <v>2250268</v>
      </c>
      <c r="U62" t="n">
        <v>1313841</v>
      </c>
      <c r="V62" t="n">
        <v>577238</v>
      </c>
      <c r="W62" t="n">
        <v>146425</v>
      </c>
      <c r="X62" t="n">
        <v>17174</v>
      </c>
    </row>
    <row r="63" ht="15" customHeight="1">
      <c r="A63" t="n">
        <v>2019</v>
      </c>
      <c r="B63" t="n">
        <v>126416064</v>
      </c>
      <c r="C63" t="n">
        <v>1451578</v>
      </c>
      <c r="D63" t="n">
        <v>6042461</v>
      </c>
      <c r="E63" t="n">
        <v>7725902</v>
      </c>
      <c r="F63" t="n">
        <v>7970936</v>
      </c>
      <c r="G63" t="n">
        <v>8127666</v>
      </c>
      <c r="H63" t="n">
        <v>8317005</v>
      </c>
      <c r="I63" t="n">
        <v>8898789</v>
      </c>
      <c r="J63" t="n">
        <v>8579267</v>
      </c>
      <c r="K63" t="n">
        <v>8355516</v>
      </c>
      <c r="L63" t="n">
        <v>7663096</v>
      </c>
      <c r="M63" t="n">
        <v>7892197</v>
      </c>
      <c r="N63" t="n">
        <v>8044937</v>
      </c>
      <c r="O63" t="n">
        <v>8647642</v>
      </c>
      <c r="P63" t="n">
        <v>8123388</v>
      </c>
      <c r="Q63" t="n">
        <v>6878517</v>
      </c>
      <c r="R63" t="n">
        <v>5564048</v>
      </c>
      <c r="S63" t="n">
        <v>3732378</v>
      </c>
      <c r="T63" t="n">
        <v>2320075</v>
      </c>
      <c r="U63" t="n">
        <v>1316384</v>
      </c>
      <c r="V63" t="n">
        <v>590009</v>
      </c>
      <c r="W63" t="n">
        <v>155045</v>
      </c>
      <c r="X6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H30"/>
  <sheetViews>
    <sheetView topLeftCell="EM1" zoomScale="70" zoomScaleNormal="70" workbookViewId="0">
      <selection activeCell="EU3" sqref="EU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5" min="1" max="1"/>
    <col width="10.140625" customWidth="1" style="25" min="2" max="69"/>
    <col width="10.140625" customWidth="1" style="147" min="70" max="71"/>
    <col width="10.140625" customWidth="1" style="25" min="72" max="135"/>
    <col width="13.42578125" customWidth="1" style="25" min="136" max="16384"/>
  </cols>
  <sheetData>
    <row r="1" ht="50.1" customHeight="1">
      <c r="A1" s="196" t="inlineStr">
        <is>
          <t>AGE_AT_DEATH</t>
        </is>
      </c>
      <c r="B1" s="197" t="n">
        <v>1856</v>
      </c>
      <c r="C1" s="197" t="n">
        <v>1857</v>
      </c>
      <c r="D1" s="197" t="n">
        <v>1858</v>
      </c>
      <c r="E1" s="197" t="n">
        <v>1859</v>
      </c>
      <c r="F1" s="197" t="n">
        <v>1860</v>
      </c>
      <c r="G1" s="197" t="n">
        <v>1861</v>
      </c>
      <c r="H1" s="197" t="n">
        <v>1862</v>
      </c>
      <c r="I1" s="197" t="n">
        <v>1863</v>
      </c>
      <c r="J1" s="197" t="n">
        <v>1864</v>
      </c>
      <c r="K1" s="197" t="n">
        <v>1865</v>
      </c>
      <c r="L1" s="197" t="n">
        <v>1866</v>
      </c>
      <c r="M1" s="197" t="n">
        <v>1867</v>
      </c>
      <c r="N1" s="197" t="n">
        <v>1868</v>
      </c>
      <c r="O1" s="197" t="n">
        <v>1869</v>
      </c>
      <c r="P1" s="197" t="n">
        <v>1870</v>
      </c>
      <c r="Q1" s="197" t="n">
        <v>1871</v>
      </c>
      <c r="R1" s="197" t="n">
        <v>1872</v>
      </c>
      <c r="S1" s="197" t="n">
        <v>1873</v>
      </c>
      <c r="T1" s="197" t="n">
        <v>1874</v>
      </c>
      <c r="U1" s="197" t="n">
        <v>1875</v>
      </c>
      <c r="V1" s="197" t="n">
        <v>1876</v>
      </c>
      <c r="W1" s="197" t="n">
        <v>1877</v>
      </c>
      <c r="X1" s="197" t="n">
        <v>1878</v>
      </c>
      <c r="Y1" s="197" t="n">
        <v>1879</v>
      </c>
      <c r="Z1" s="197" t="n">
        <v>1880</v>
      </c>
      <c r="AA1" s="197" t="n">
        <v>1881</v>
      </c>
      <c r="AB1" s="197" t="n">
        <v>1882</v>
      </c>
      <c r="AC1" s="197" t="n">
        <v>1883</v>
      </c>
      <c r="AD1" s="197" t="n">
        <v>1884</v>
      </c>
      <c r="AE1" s="197" t="n">
        <v>1885</v>
      </c>
      <c r="AF1" s="197" t="n">
        <v>1886</v>
      </c>
      <c r="AG1" s="197" t="n">
        <v>1887</v>
      </c>
      <c r="AH1" s="197" t="n">
        <v>1888</v>
      </c>
      <c r="AI1" s="197" t="n">
        <v>1889</v>
      </c>
      <c r="AJ1" s="197" t="n">
        <v>1890</v>
      </c>
      <c r="AK1" s="197" t="n">
        <v>1891</v>
      </c>
      <c r="AL1" s="197" t="n">
        <v>1892</v>
      </c>
      <c r="AM1" s="197" t="n">
        <v>1893</v>
      </c>
      <c r="AN1" s="197" t="n">
        <v>1894</v>
      </c>
      <c r="AO1" s="197" t="n">
        <v>1895</v>
      </c>
      <c r="AP1" s="197" t="n">
        <v>1896</v>
      </c>
      <c r="AQ1" s="197" t="n">
        <v>1897</v>
      </c>
      <c r="AR1" s="197" t="n">
        <v>1898</v>
      </c>
      <c r="AS1" s="197" t="n">
        <v>1899</v>
      </c>
      <c r="AT1" s="197" t="n">
        <v>1900</v>
      </c>
      <c r="AU1" s="197" t="n">
        <v>1901</v>
      </c>
      <c r="AV1" s="197" t="n">
        <v>1902</v>
      </c>
      <c r="AW1" s="197" t="n">
        <v>1903</v>
      </c>
      <c r="AX1" s="197" t="n">
        <v>1904</v>
      </c>
      <c r="AY1" s="197" t="n">
        <v>1905</v>
      </c>
      <c r="AZ1" s="197" t="n">
        <v>1906</v>
      </c>
      <c r="BA1" s="197" t="n">
        <v>1907</v>
      </c>
      <c r="BB1" s="197" t="n">
        <v>1908</v>
      </c>
      <c r="BC1" s="197" t="n">
        <v>1909</v>
      </c>
      <c r="BD1" s="197" t="n">
        <v>1910</v>
      </c>
      <c r="BE1" s="197" t="n">
        <v>1911</v>
      </c>
      <c r="BF1" s="197" t="n">
        <v>1912</v>
      </c>
      <c r="BG1" s="197" t="n">
        <v>1913</v>
      </c>
      <c r="BH1" s="197" t="n">
        <v>1914</v>
      </c>
      <c r="BI1" s="197" t="n">
        <v>1915</v>
      </c>
      <c r="BJ1" s="197" t="n">
        <v>1916</v>
      </c>
      <c r="BK1" s="197" t="n">
        <v>1917</v>
      </c>
      <c r="BL1" s="197" t="n">
        <v>1918</v>
      </c>
      <c r="BM1" s="197" t="n">
        <v>1919</v>
      </c>
      <c r="BN1" s="197" t="n">
        <v>1920</v>
      </c>
      <c r="BO1" s="197" t="n">
        <v>1921</v>
      </c>
      <c r="BP1" s="197" t="n">
        <v>1922</v>
      </c>
      <c r="BQ1" s="197" t="n">
        <v>1923</v>
      </c>
      <c r="BR1" s="197" t="n">
        <v>1924</v>
      </c>
      <c r="BS1" s="197" t="n">
        <v>1925</v>
      </c>
      <c r="BT1" s="197" t="n">
        <v>1926</v>
      </c>
      <c r="BU1" s="197" t="n">
        <v>1927</v>
      </c>
      <c r="BV1" s="197" t="n">
        <v>1928</v>
      </c>
      <c r="BW1" s="197" t="n">
        <v>1929</v>
      </c>
      <c r="BX1" s="197" t="n">
        <v>1930</v>
      </c>
      <c r="BY1" s="197" t="n">
        <v>1931</v>
      </c>
      <c r="BZ1" s="197" t="n">
        <v>1932</v>
      </c>
      <c r="CA1" s="197" t="n">
        <v>1933</v>
      </c>
      <c r="CB1" s="197" t="n">
        <v>1934</v>
      </c>
      <c r="CC1" s="197" t="n">
        <v>1935</v>
      </c>
      <c r="CD1" s="197" t="n">
        <v>1936</v>
      </c>
      <c r="CE1" s="197" t="n">
        <v>1937</v>
      </c>
      <c r="CF1" s="197" t="n">
        <v>1938</v>
      </c>
      <c r="CG1" s="197" t="n">
        <v>1939</v>
      </c>
      <c r="CH1" s="197" t="n">
        <v>1940</v>
      </c>
      <c r="CI1" s="197" t="n">
        <v>1941</v>
      </c>
      <c r="CJ1" s="197" t="n">
        <v>1942</v>
      </c>
      <c r="CK1" s="197" t="n">
        <v>1943</v>
      </c>
      <c r="CL1" s="197" t="n">
        <v>1944</v>
      </c>
      <c r="CM1" s="197" t="n">
        <v>1945</v>
      </c>
      <c r="CN1" s="197" t="n">
        <v>1946</v>
      </c>
      <c r="CO1" s="197" t="n">
        <v>1947</v>
      </c>
      <c r="CP1" s="197" t="n">
        <v>1948</v>
      </c>
      <c r="CQ1" s="197" t="n">
        <v>1949</v>
      </c>
      <c r="CR1" s="197" t="n">
        <v>1950</v>
      </c>
      <c r="CS1" s="197" t="n">
        <v>1951</v>
      </c>
      <c r="CT1" s="197" t="n">
        <v>1952</v>
      </c>
      <c r="CU1" s="197" t="n">
        <v>1953</v>
      </c>
      <c r="CV1" s="197" t="n">
        <v>1954</v>
      </c>
      <c r="CW1" s="197" t="n">
        <v>1955</v>
      </c>
      <c r="CX1" s="197" t="n">
        <v>1956</v>
      </c>
      <c r="CY1" s="197" t="n">
        <v>1957</v>
      </c>
      <c r="CZ1" s="197" t="n">
        <v>1958</v>
      </c>
      <c r="DA1" s="197" t="n">
        <v>1959</v>
      </c>
      <c r="DB1" s="197" t="n">
        <v>1960</v>
      </c>
      <c r="DC1" s="197" t="n">
        <v>1961</v>
      </c>
      <c r="DD1" s="197" t="n">
        <v>1962</v>
      </c>
      <c r="DE1" s="197" t="n">
        <v>1963</v>
      </c>
      <c r="DF1" s="197" t="n">
        <v>1964</v>
      </c>
      <c r="DG1" s="197" t="n">
        <v>1965</v>
      </c>
      <c r="DH1" s="197" t="n">
        <v>1966</v>
      </c>
      <c r="DI1" s="197" t="n">
        <v>1967</v>
      </c>
      <c r="DJ1" s="197" t="n">
        <v>1968</v>
      </c>
      <c r="DK1" s="197" t="n">
        <v>1969</v>
      </c>
      <c r="DL1" s="197" t="n">
        <v>1970</v>
      </c>
      <c r="DM1" s="197" t="n">
        <v>1971</v>
      </c>
      <c r="DN1" s="197" t="n">
        <v>1972</v>
      </c>
      <c r="DO1" s="197" t="n">
        <v>1973</v>
      </c>
      <c r="DP1" s="197" t="n">
        <v>1974</v>
      </c>
      <c r="DQ1" s="197" t="n">
        <v>1975</v>
      </c>
      <c r="DR1" s="197" t="n">
        <v>1976</v>
      </c>
      <c r="DS1" s="197" t="n">
        <v>1977</v>
      </c>
      <c r="DT1" s="197" t="n">
        <v>1978</v>
      </c>
      <c r="DU1" s="197" t="n">
        <v>1979</v>
      </c>
      <c r="DV1" s="197" t="n">
        <v>1980</v>
      </c>
      <c r="DW1" s="197" t="n">
        <v>1981</v>
      </c>
      <c r="DX1" s="197" t="n">
        <v>1982</v>
      </c>
      <c r="DY1" s="197" t="n">
        <v>1983</v>
      </c>
      <c r="DZ1" s="197" t="n">
        <v>1984</v>
      </c>
      <c r="EA1" s="197" t="n">
        <v>1985</v>
      </c>
      <c r="EB1" s="197" t="n">
        <v>1986</v>
      </c>
      <c r="EC1" s="197" t="n">
        <v>1987</v>
      </c>
      <c r="ED1" s="197" t="n">
        <v>1988</v>
      </c>
      <c r="EE1" s="197" t="n">
        <v>1989</v>
      </c>
      <c r="EF1" s="198" t="n">
        <v>1990</v>
      </c>
      <c r="EG1" s="198" t="n">
        <v>1991</v>
      </c>
      <c r="EH1" s="198" t="n">
        <v>1992</v>
      </c>
      <c r="EI1" s="198" t="n">
        <v>1993</v>
      </c>
      <c r="EJ1" s="198" t="n">
        <v>1994</v>
      </c>
      <c r="EK1" s="198" t="n">
        <v>1995</v>
      </c>
      <c r="EL1" s="198" t="n">
        <v>1996</v>
      </c>
      <c r="EM1" s="198" t="n">
        <v>1997</v>
      </c>
      <c r="EN1" s="198" t="n">
        <v>1998</v>
      </c>
      <c r="EO1" s="198" t="n">
        <v>1999</v>
      </c>
      <c r="EP1" s="198" t="n">
        <v>2000</v>
      </c>
      <c r="EQ1" s="198" t="n">
        <v>2001</v>
      </c>
      <c r="ER1" s="198" t="n">
        <v>2002</v>
      </c>
      <c r="ES1" s="198" t="n">
        <v>2003</v>
      </c>
      <c r="ET1" s="198" t="n">
        <v>2004</v>
      </c>
      <c r="EU1" s="198" t="n">
        <v>2005</v>
      </c>
      <c r="EV1" s="198" t="n">
        <v>2006</v>
      </c>
      <c r="EW1" s="198" t="n">
        <v>2007</v>
      </c>
      <c r="EX1" s="198" t="n">
        <v>2008</v>
      </c>
      <c r="EY1" s="198" t="n">
        <v>2009</v>
      </c>
      <c r="EZ1" s="198" t="n">
        <v>2010</v>
      </c>
      <c r="FA1" s="198" t="n">
        <v>2011</v>
      </c>
      <c r="FB1" s="198" t="n">
        <v>2012</v>
      </c>
      <c r="FC1" s="198" t="n">
        <v>2013</v>
      </c>
      <c r="FD1" s="198" t="n">
        <v>2014</v>
      </c>
      <c r="FE1" s="198" t="n">
        <v>2015</v>
      </c>
      <c r="FF1" s="198" t="n">
        <v>2016</v>
      </c>
      <c r="FG1" s="198" t="n">
        <v>2018</v>
      </c>
    </row>
    <row r="2" ht="17.1" customHeight="1">
      <c r="A2" s="193" t="n">
        <v>0.5</v>
      </c>
      <c r="B2" s="127" t="inlineStr"/>
      <c r="C2" s="127" t="inlineStr"/>
      <c r="D2" s="127" t="inlineStr"/>
      <c r="E2" s="127" t="inlineStr"/>
      <c r="F2" s="127" t="inlineStr"/>
      <c r="G2" s="127" t="inlineStr"/>
      <c r="H2" s="127" t="inlineStr"/>
      <c r="I2" s="127" t="inlineStr"/>
      <c r="J2" s="127" t="inlineStr"/>
      <c r="K2" s="127" t="inlineStr"/>
      <c r="L2" s="127" t="inlineStr"/>
      <c r="M2" s="127" t="inlineStr"/>
      <c r="N2" s="127" t="inlineStr"/>
      <c r="O2" s="127" t="inlineStr"/>
      <c r="P2" s="127" t="inlineStr"/>
      <c r="Q2" s="127" t="inlineStr"/>
      <c r="R2" s="127" t="inlineStr"/>
      <c r="S2" s="127" t="inlineStr"/>
      <c r="T2" s="127" t="inlineStr"/>
      <c r="U2" s="127" t="inlineStr"/>
      <c r="V2" s="127" t="inlineStr"/>
      <c r="W2" s="127" t="inlineStr"/>
      <c r="X2" s="127" t="inlineStr"/>
      <c r="Y2" s="127" t="inlineStr"/>
      <c r="Z2" s="127" t="inlineStr"/>
      <c r="AA2" s="127" t="inlineStr"/>
      <c r="AB2" s="127" t="inlineStr"/>
      <c r="AC2" s="127" t="inlineStr"/>
      <c r="AD2" s="127" t="inlineStr"/>
      <c r="AE2" s="127" t="inlineStr"/>
      <c r="AF2" s="127" t="inlineStr"/>
      <c r="AG2" s="127" t="inlineStr"/>
      <c r="AH2" s="127" t="inlineStr"/>
      <c r="AI2" s="127" t="inlineStr"/>
      <c r="AJ2" s="127" t="inlineStr"/>
      <c r="AK2" s="127" t="inlineStr"/>
      <c r="AL2" s="127" t="inlineStr"/>
      <c r="AM2" s="127" t="inlineStr"/>
      <c r="AN2" s="127" t="inlineStr"/>
      <c r="AO2" s="127" t="inlineStr"/>
      <c r="AP2" s="127" t="inlineStr"/>
      <c r="AQ2" s="127" t="inlineStr"/>
      <c r="AR2" s="127" t="inlineStr"/>
      <c r="AS2" s="128" t="inlineStr"/>
      <c r="AT2" s="128" t="inlineStr"/>
      <c r="AU2" s="128" t="inlineStr"/>
      <c r="AV2" s="128" t="inlineStr"/>
      <c r="AW2" s="128" t="inlineStr"/>
      <c r="AX2" s="128" t="inlineStr"/>
      <c r="AY2" s="128" t="inlineStr"/>
      <c r="AZ2" s="128" t="inlineStr"/>
      <c r="BA2" s="128" t="inlineStr"/>
      <c r="BB2" s="128" t="inlineStr"/>
      <c r="BC2" s="128" t="inlineStr"/>
      <c r="BD2" s="128" t="inlineStr"/>
      <c r="BE2" s="128" t="inlineStr"/>
      <c r="BF2" s="128" t="inlineStr"/>
      <c r="BG2" s="128" t="inlineStr"/>
      <c r="BH2" s="128" t="inlineStr"/>
      <c r="BI2" s="128" t="inlineStr"/>
      <c r="BJ2" s="128" t="inlineStr"/>
      <c r="BK2" s="128" t="inlineStr"/>
      <c r="BL2" s="128" t="inlineStr"/>
      <c r="BM2" s="128" t="inlineStr"/>
      <c r="BN2" s="128" t="inlineStr"/>
      <c r="BO2" s="128" t="inlineStr"/>
      <c r="BP2" s="128" t="inlineStr"/>
      <c r="BQ2" s="128" t="inlineStr"/>
      <c r="BR2" s="128" t="inlineStr"/>
      <c r="BS2" s="128" t="inlineStr"/>
      <c r="BT2" s="128" t="inlineStr"/>
      <c r="BU2" s="128" t="inlineStr"/>
      <c r="BV2" s="128" t="inlineStr"/>
      <c r="BW2" s="128" t="inlineStr"/>
      <c r="BX2" s="128" t="inlineStr"/>
      <c r="BY2" s="128" t="inlineStr"/>
      <c r="BZ2" s="128" t="inlineStr"/>
      <c r="CA2" s="128" t="inlineStr"/>
      <c r="CB2" s="128" t="inlineStr"/>
      <c r="CC2" s="128" t="inlineStr"/>
      <c r="CD2" s="128" t="inlineStr"/>
      <c r="CE2" s="128" t="inlineStr"/>
      <c r="CF2" s="128" t="inlineStr"/>
      <c r="CG2" s="128" t="inlineStr"/>
      <c r="CH2" s="128" t="inlineStr"/>
      <c r="CI2" s="128" t="inlineStr"/>
      <c r="CJ2" s="128" t="inlineStr"/>
      <c r="CK2" s="128" t="inlineStr"/>
      <c r="CL2" s="128" t="inlineStr"/>
      <c r="CM2" s="128" t="inlineStr"/>
      <c r="CN2" s="128" t="inlineStr"/>
      <c r="CO2" s="128" t="inlineStr"/>
      <c r="CP2" s="128" t="inlineStr"/>
      <c r="CQ2" s="128" t="inlineStr"/>
      <c r="CR2" s="128" t="inlineStr"/>
      <c r="CS2" s="128" t="inlineStr"/>
      <c r="CT2" s="128" t="inlineStr"/>
      <c r="CU2" s="128" t="inlineStr"/>
      <c r="CV2" s="128" t="inlineStr"/>
      <c r="CW2" s="128" t="inlineStr"/>
      <c r="CX2" s="128" t="inlineStr"/>
      <c r="CY2" s="128" t="n">
        <v>2.330832544249399e-06</v>
      </c>
      <c r="CZ2" s="128" t="n">
        <v>1.142668439326306e-06</v>
      </c>
      <c r="DA2" s="128" t="n">
        <v>1.127027875343955e-06</v>
      </c>
      <c r="DB2" s="128" t="n">
        <v>2.837658681873491e-06</v>
      </c>
      <c r="DC2" s="128" t="n">
        <v>2.900677888422524e-06</v>
      </c>
      <c r="DD2" s="128" t="n">
        <v>1.770920772546478e-06</v>
      </c>
      <c r="DE2" s="128" t="n">
        <v>2.999770817509542e-06</v>
      </c>
      <c r="DF2" s="128" t="n">
        <v>1.262702790068085e-06</v>
      </c>
      <c r="DG2" s="128" t="n">
        <v>1.341388820329016e-06</v>
      </c>
      <c r="DH2" s="128" t="n">
        <v>2.752093483111434e-06</v>
      </c>
      <c r="DI2" s="128" t="n">
        <v>3.517980397813223e-06</v>
      </c>
      <c r="DJ2" s="128" t="n">
        <v>3.443889059935379e-06</v>
      </c>
      <c r="DK2" s="128" t="n">
        <v>3.280986290726883e-06</v>
      </c>
      <c r="DL2" s="128" t="n">
        <v>3.274284879810825e-06</v>
      </c>
      <c r="DM2" s="128" t="n">
        <v>2.878563481680102e-06</v>
      </c>
      <c r="DN2" s="128" t="n">
        <v>6.108763479368415e-06</v>
      </c>
      <c r="DO2" s="128" t="n">
        <v>7.76522916744319e-07</v>
      </c>
      <c r="DP2" s="128" t="n">
        <v>3.767653339723273e-06</v>
      </c>
      <c r="DQ2" s="128" t="n">
        <v>3.05937637671937e-06</v>
      </c>
      <c r="DR2" s="128" t="n">
        <v>2.905340378783752e-06</v>
      </c>
      <c r="DS2" s="128" t="n">
        <v>2.149643875664598e-06</v>
      </c>
      <c r="DT2" s="128" t="n">
        <v>2.09570234320479e-06</v>
      </c>
      <c r="DU2" s="128" t="n">
        <v>4.158384550769717e-06</v>
      </c>
      <c r="DV2" s="128" t="n">
        <v>2.667390418600247e-06</v>
      </c>
      <c r="DW2" s="128" t="n">
        <v>2.64893820623176e-06</v>
      </c>
      <c r="DX2" s="128" t="n">
        <v>0</v>
      </c>
      <c r="DY2" s="128" t="n">
        <v>2.032247706608463e-06</v>
      </c>
      <c r="DZ2" s="128" t="n">
        <v>6.584219075404451e-07</v>
      </c>
      <c r="EA2" s="128" t="n">
        <v>6.567208483257229e-07</v>
      </c>
      <c r="EB2" s="128" t="n">
        <v>6.599623293502407e-07</v>
      </c>
      <c r="EC2" s="128" t="n">
        <v>2.61758519912625e-06</v>
      </c>
      <c r="ED2" s="128" t="n">
        <v>1.286800897157585e-06</v>
      </c>
      <c r="EE2" s="128" t="n">
        <v>1.870753389805142e-06</v>
      </c>
      <c r="EF2" s="128" t="n">
        <v>6.339927915019606e-07</v>
      </c>
      <c r="EG2" s="25" t="n">
        <v>1.253487908448252e-06</v>
      </c>
      <c r="EH2" s="25" t="n">
        <v>1.273704435612012e-06</v>
      </c>
      <c r="EI2" s="25" t="n">
        <v>1.934853483219983e-06</v>
      </c>
      <c r="EJ2" s="25" t="n">
        <v>1.297180060266986e-06</v>
      </c>
      <c r="EK2" s="25" t="n">
        <v>6.538635818254694e-07</v>
      </c>
      <c r="EL2" s="25" t="n">
        <v>1.325115848253033e-06</v>
      </c>
      <c r="EM2" s="25" t="n">
        <v>2.64700821896052e-06</v>
      </c>
      <c r="EN2" s="25" t="n">
        <v>1.976817205689807e-06</v>
      </c>
      <c r="EO2" s="25" t="n">
        <v>0</v>
      </c>
      <c r="EP2" s="25" t="n">
        <v>1.256072324644453e-06</v>
      </c>
      <c r="EQ2" s="25" t="n">
        <v>1.266885204364419e-06</v>
      </c>
      <c r="ER2" s="25" t="n">
        <v>1.251266124910144e-06</v>
      </c>
      <c r="ES2" s="25" t="n">
        <v>6.183844458997093e-07</v>
      </c>
      <c r="ET2" s="25" t="n">
        <v>3.106423586950039e-06</v>
      </c>
      <c r="EU2" s="25" t="n">
        <v>6.113669002292015e-07</v>
      </c>
      <c r="EV2" s="25" t="n">
        <v>1.308052172968971e-06</v>
      </c>
      <c r="EW2" s="25" t="n">
        <v>0</v>
      </c>
      <c r="EX2" s="25" t="n">
        <v>2.068394925537783e-06</v>
      </c>
      <c r="EY2" s="25" t="n">
        <v>6.8830656623815e-07</v>
      </c>
      <c r="EZ2" t="n">
        <v>0</v>
      </c>
      <c r="FA2" t="n">
        <v>6.64867535116641e-07</v>
      </c>
      <c r="FB2" t="n">
        <v>0</v>
      </c>
      <c r="FC2" t="n">
        <v>6.681642454621625e-07</v>
      </c>
      <c r="FD2" t="n">
        <v>0</v>
      </c>
      <c r="FE2" t="n">
        <v>6.635206938834009e-07</v>
      </c>
      <c r="FF2" t="n">
        <v>0</v>
      </c>
      <c r="FG2" t="n">
        <v>0</v>
      </c>
    </row>
    <row r="3" ht="17.1" customHeight="1">
      <c r="A3" s="28" t="n">
        <v>3</v>
      </c>
      <c r="B3" s="128" t="inlineStr"/>
      <c r="C3" s="128" t="inlineStr"/>
      <c r="D3" s="128" t="inlineStr"/>
      <c r="E3" s="128" t="inlineStr"/>
      <c r="F3" s="128" t="inlineStr"/>
      <c r="G3" s="128" t="inlineStr"/>
      <c r="H3" s="128" t="inlineStr"/>
      <c r="I3" s="128" t="inlineStr"/>
      <c r="J3" s="128" t="inlineStr"/>
      <c r="K3" s="128" t="inlineStr"/>
      <c r="L3" s="128" t="inlineStr"/>
      <c r="M3" s="128" t="inlineStr"/>
      <c r="N3" s="128" t="inlineStr"/>
      <c r="O3" s="128" t="inlineStr"/>
      <c r="P3" s="128" t="inlineStr"/>
      <c r="Q3" s="128" t="inlineStr"/>
      <c r="R3" s="128" t="inlineStr"/>
      <c r="S3" s="128" t="inlineStr"/>
      <c r="T3" s="128" t="inlineStr"/>
      <c r="U3" s="128" t="inlineStr"/>
      <c r="V3" s="128" t="inlineStr"/>
      <c r="W3" s="128" t="inlineStr"/>
      <c r="X3" s="128" t="inlineStr"/>
      <c r="Y3" s="128" t="inlineStr"/>
      <c r="Z3" s="128" t="inlineStr"/>
      <c r="AA3" s="128" t="inlineStr"/>
      <c r="AB3" s="128" t="inlineStr"/>
      <c r="AC3" s="128" t="inlineStr"/>
      <c r="AD3" s="128" t="inlineStr"/>
      <c r="AE3" s="128" t="inlineStr"/>
      <c r="AF3" s="128" t="inlineStr"/>
      <c r="AG3" s="128" t="inlineStr"/>
      <c r="AH3" s="128" t="inlineStr"/>
      <c r="AI3" s="128" t="inlineStr"/>
      <c r="AJ3" s="128" t="inlineStr"/>
      <c r="AK3" s="128" t="inlineStr"/>
      <c r="AL3" s="128" t="inlineStr"/>
      <c r="AM3" s="128" t="inlineStr"/>
      <c r="AN3" s="128" t="inlineStr"/>
      <c r="AO3" s="128" t="inlineStr"/>
      <c r="AP3" s="128" t="inlineStr"/>
      <c r="AQ3" s="128" t="inlineStr"/>
      <c r="AR3" s="128" t="inlineStr"/>
      <c r="AS3" s="128" t="inlineStr"/>
      <c r="AT3" s="128" t="inlineStr"/>
      <c r="AU3" s="128" t="inlineStr"/>
      <c r="AV3" s="128" t="inlineStr"/>
      <c r="AW3" s="128" t="inlineStr"/>
      <c r="AX3" s="128" t="inlineStr"/>
      <c r="AY3" s="128" t="inlineStr"/>
      <c r="AZ3" s="128" t="inlineStr"/>
      <c r="BA3" s="128" t="inlineStr"/>
      <c r="BB3" s="128" t="inlineStr"/>
      <c r="BC3" s="128" t="inlineStr"/>
      <c r="BD3" s="128" t="inlineStr"/>
      <c r="BE3" s="128" t="inlineStr"/>
      <c r="BF3" s="128" t="inlineStr"/>
      <c r="BG3" s="128" t="inlineStr"/>
      <c r="BH3" s="128" t="inlineStr"/>
      <c r="BI3" s="128" t="inlineStr"/>
      <c r="BJ3" s="128" t="inlineStr"/>
      <c r="BK3" s="128" t="inlineStr"/>
      <c r="BL3" s="128" t="inlineStr"/>
      <c r="BM3" s="128" t="inlineStr"/>
      <c r="BN3" s="128" t="inlineStr"/>
      <c r="BO3" s="128" t="inlineStr"/>
      <c r="BP3" s="128" t="inlineStr"/>
      <c r="BQ3" s="128" t="inlineStr"/>
      <c r="BR3" s="128" t="inlineStr"/>
      <c r="BS3" s="128" t="inlineStr"/>
      <c r="BT3" s="128" t="inlineStr"/>
      <c r="BU3" s="128" t="inlineStr"/>
      <c r="BV3" s="128" t="inlineStr"/>
      <c r="BW3" s="128" t="inlineStr"/>
      <c r="BX3" s="128" t="inlineStr"/>
      <c r="BY3" s="128" t="inlineStr"/>
      <c r="BZ3" s="128" t="inlineStr"/>
      <c r="CA3" s="128" t="inlineStr"/>
      <c r="CB3" s="128" t="inlineStr"/>
      <c r="CC3" s="128" t="inlineStr"/>
      <c r="CD3" s="128" t="inlineStr"/>
      <c r="CE3" s="128" t="inlineStr"/>
      <c r="CF3" s="128" t="inlineStr"/>
      <c r="CG3" s="128" t="inlineStr"/>
      <c r="CH3" s="128" t="inlineStr"/>
      <c r="CI3" s="128" t="inlineStr"/>
      <c r="CJ3" s="128" t="inlineStr"/>
      <c r="CK3" s="128" t="inlineStr"/>
      <c r="CL3" s="128" t="inlineStr"/>
      <c r="CM3" s="128" t="inlineStr"/>
      <c r="CN3" s="128" t="inlineStr"/>
      <c r="CO3" s="128" t="inlineStr"/>
      <c r="CP3" s="128" t="inlineStr"/>
      <c r="CQ3" s="128" t="inlineStr"/>
      <c r="CR3" s="128" t="inlineStr"/>
      <c r="CS3" s="128" t="inlineStr"/>
      <c r="CT3" s="128" t="inlineStr"/>
      <c r="CU3" s="128" t="inlineStr"/>
      <c r="CV3" s="128" t="inlineStr"/>
      <c r="CW3" s="128" t="n">
        <v>1.286071698601278e-06</v>
      </c>
      <c r="CX3" s="128" t="n">
        <v>1.127089731090665e-06</v>
      </c>
      <c r="CY3" s="128" t="n">
        <v>1.675179683175841e-06</v>
      </c>
      <c r="CZ3" s="128" t="n">
        <v>1.531789712678314e-06</v>
      </c>
      <c r="DA3" s="128" t="n">
        <v>1.521423628892707e-06</v>
      </c>
      <c r="DB3" s="128" t="n">
        <v>2.081791625024471e-06</v>
      </c>
      <c r="DC3" s="128" t="n">
        <v>1.399849952678286e-06</v>
      </c>
      <c r="DD3" s="128" t="n">
        <v>1.415188204875767e-06</v>
      </c>
      <c r="DE3" s="128" t="n">
        <v>1.452267343676559e-06</v>
      </c>
      <c r="DF3" s="128" t="n">
        <v>1.502299899217668e-06</v>
      </c>
      <c r="DG3" s="128" t="n">
        <v>7.804067233731586e-07</v>
      </c>
      <c r="DH3" s="128" t="n">
        <v>1.140181754831282e-06</v>
      </c>
      <c r="DI3" s="128" t="n">
        <v>2.331363290407271e-06</v>
      </c>
      <c r="DJ3" s="128" t="n">
        <v>1.174099120348569e-06</v>
      </c>
      <c r="DK3" s="128" t="n">
        <v>3.324940960685832e-07</v>
      </c>
      <c r="DL3" s="128" t="n">
        <v>1.84381456368207e-06</v>
      </c>
      <c r="DM3" s="128" t="n">
        <v>1.553532938071083e-06</v>
      </c>
      <c r="DN3" s="128" t="n">
        <v>1.256055674456937e-06</v>
      </c>
      <c r="DO3" s="128" t="n">
        <v>1.679807193766066e-06</v>
      </c>
      <c r="DP3" s="128" t="n">
        <v>2.281773140169579e-06</v>
      </c>
      <c r="DQ3" s="128" t="n">
        <v>2.262297754786251e-06</v>
      </c>
      <c r="DR3" s="128" t="n">
        <v>1.48566871850225e-06</v>
      </c>
      <c r="DS3" s="128" t="n">
        <v>2.741380251297212e-06</v>
      </c>
      <c r="DT3" s="128" t="n">
        <v>2.141154882987809e-06</v>
      </c>
      <c r="DU3" s="128" t="n">
        <v>1.924261261455014e-06</v>
      </c>
      <c r="DV3" s="128" t="n">
        <v>2.054438646515742e-06</v>
      </c>
      <c r="DW3" s="128" t="n">
        <v>1.523503462099719e-06</v>
      </c>
      <c r="DX3" s="128" t="n">
        <v>1.866295533267401e-06</v>
      </c>
      <c r="DY3" s="128" t="n">
        <v>1.861421224243125e-06</v>
      </c>
      <c r="DZ3" s="128" t="n">
        <v>1.507374030282373e-06</v>
      </c>
      <c r="EA3" s="128" t="n">
        <v>1.501809273217275e-06</v>
      </c>
      <c r="EB3" s="128" t="n">
        <v>1.323479004916576e-06</v>
      </c>
      <c r="EC3" s="128" t="n">
        <v>1.644104340540245e-06</v>
      </c>
      <c r="ED3" s="128" t="n">
        <v>1.778526939208079e-06</v>
      </c>
      <c r="EE3" s="128" t="n">
        <v>8.001222354633936e-07</v>
      </c>
      <c r="EF3" s="128" t="n">
        <v>1.88028414109549e-06</v>
      </c>
      <c r="EG3" s="27" t="n">
        <v>2.956886178253865e-06</v>
      </c>
      <c r="EH3" s="27" t="n">
        <v>1.09964316572962e-06</v>
      </c>
      <c r="EI3" s="27" t="n">
        <v>1.430790849295168e-06</v>
      </c>
      <c r="EJ3" s="27" t="n">
        <v>1.128400682268586e-06</v>
      </c>
      <c r="EK3" s="27" t="n">
        <v>3.570833626056841e-06</v>
      </c>
      <c r="EL3" s="27" t="n">
        <v>2.444130566145301e-06</v>
      </c>
      <c r="EM3" s="27" t="n">
        <v>1.797052842550589e-06</v>
      </c>
      <c r="EN3" s="27" t="n">
        <v>8.173819687690584e-07</v>
      </c>
      <c r="EO3" s="27" t="n">
        <v>1.934150883561231e-06</v>
      </c>
      <c r="EP3" s="129" t="n">
        <v>2.22960060618437e-06</v>
      </c>
      <c r="EQ3" s="129" t="n">
        <v>1.256355991294595e-06</v>
      </c>
      <c r="ER3" s="129" t="n">
        <v>1.705114170482358e-06</v>
      </c>
      <c r="ES3" s="129" t="n">
        <v>1.236752838726678e-06</v>
      </c>
      <c r="ET3" s="129" t="n">
        <v>2.455990501607232e-06</v>
      </c>
      <c r="EU3" s="129" t="n">
        <v>1.624322374391735e-06</v>
      </c>
      <c r="EV3" s="129" t="n">
        <v>6.547637174806477e-07</v>
      </c>
      <c r="EW3" s="129" t="n">
        <v>1.323268779485793e-06</v>
      </c>
      <c r="EX3" s="27" t="n">
        <v>2.091213369171136e-06</v>
      </c>
      <c r="EY3" s="27" t="n">
        <v>1.13687112203923e-06</v>
      </c>
      <c r="EZ3" s="27" t="n">
        <v>1.475535439071803e-06</v>
      </c>
      <c r="FA3" s="27" t="n">
        <v>9.856334092787368e-07</v>
      </c>
      <c r="FB3" s="27" t="n">
        <v>1.150671789709193e-06</v>
      </c>
      <c r="FC3" s="27" t="n">
        <v>1.808499202483865e-06</v>
      </c>
      <c r="FD3" s="27" t="n">
        <v>1.640210785295535e-06</v>
      </c>
      <c r="FE3" s="27" t="inlineStr"/>
      <c r="FF3" s="27" t="n">
        <v>1.158771608205805e-06</v>
      </c>
      <c r="FG3" s="27" t="inlineStr"/>
      <c r="FH3" s="27" t="n"/>
    </row>
    <row r="4" ht="17.1" customHeight="1">
      <c r="A4" s="28" t="n">
        <v>7.5</v>
      </c>
      <c r="B4" s="128" t="inlineStr"/>
      <c r="C4" s="128" t="inlineStr"/>
      <c r="D4" s="128" t="inlineStr"/>
      <c r="E4" s="128" t="inlineStr"/>
      <c r="F4" s="128" t="inlineStr"/>
      <c r="G4" s="128" t="inlineStr"/>
      <c r="H4" s="128" t="inlineStr"/>
      <c r="I4" s="128" t="inlineStr"/>
      <c r="J4" s="128" t="inlineStr"/>
      <c r="K4" s="128" t="inlineStr"/>
      <c r="L4" s="128" t="inlineStr"/>
      <c r="M4" s="128" t="inlineStr"/>
      <c r="N4" s="128" t="inlineStr"/>
      <c r="O4" s="128" t="inlineStr"/>
      <c r="P4" s="128" t="inlineStr"/>
      <c r="Q4" s="128" t="inlineStr"/>
      <c r="R4" s="128" t="inlineStr"/>
      <c r="S4" s="128" t="inlineStr"/>
      <c r="T4" s="128" t="inlineStr"/>
      <c r="U4" s="128" t="inlineStr"/>
      <c r="V4" s="128" t="inlineStr"/>
      <c r="W4" s="128" t="inlineStr"/>
      <c r="X4" s="128" t="inlineStr"/>
      <c r="Y4" s="128" t="inlineStr"/>
      <c r="Z4" s="128" t="inlineStr"/>
      <c r="AA4" s="128" t="inlineStr"/>
      <c r="AB4" s="128" t="inlineStr"/>
      <c r="AC4" s="128" t="inlineStr"/>
      <c r="AD4" s="128" t="inlineStr"/>
      <c r="AE4" s="128" t="inlineStr"/>
      <c r="AF4" s="128" t="inlineStr"/>
      <c r="AG4" s="128" t="inlineStr"/>
      <c r="AH4" s="128" t="inlineStr"/>
      <c r="AI4" s="128" t="inlineStr"/>
      <c r="AJ4" s="128" t="inlineStr"/>
      <c r="AK4" s="128" t="inlineStr"/>
      <c r="AL4" s="128" t="inlineStr"/>
      <c r="AM4" s="128" t="inlineStr"/>
      <c r="AN4" s="128" t="inlineStr"/>
      <c r="AO4" s="128" t="inlineStr"/>
      <c r="AP4" s="128" t="inlineStr"/>
      <c r="AQ4" s="128" t="inlineStr"/>
      <c r="AR4" s="128" t="inlineStr"/>
      <c r="AS4" s="128" t="inlineStr"/>
      <c r="AT4" s="128" t="inlineStr"/>
      <c r="AU4" s="128" t="inlineStr"/>
      <c r="AV4" s="128" t="inlineStr"/>
      <c r="AW4" s="128" t="inlineStr"/>
      <c r="AX4" s="128" t="inlineStr"/>
      <c r="AY4" s="128" t="inlineStr"/>
      <c r="AZ4" s="128" t="inlineStr"/>
      <c r="BA4" s="128" t="inlineStr"/>
      <c r="BB4" s="128" t="inlineStr"/>
      <c r="BC4" s="128" t="inlineStr"/>
      <c r="BD4" s="128" t="inlineStr"/>
      <c r="BE4" s="128" t="inlineStr"/>
      <c r="BF4" s="128" t="inlineStr"/>
      <c r="BG4" s="128" t="inlineStr"/>
      <c r="BH4" s="128" t="inlineStr"/>
      <c r="BI4" s="128" t="inlineStr"/>
      <c r="BJ4" s="128" t="inlineStr"/>
      <c r="BK4" s="128" t="inlineStr"/>
      <c r="BL4" s="128" t="inlineStr"/>
      <c r="BM4" s="128" t="inlineStr"/>
      <c r="BN4" s="128" t="inlineStr"/>
      <c r="BO4" s="128" t="inlineStr"/>
      <c r="BP4" s="128" t="inlineStr"/>
      <c r="BQ4" s="128" t="inlineStr"/>
      <c r="BR4" s="128" t="inlineStr"/>
      <c r="BS4" s="128" t="inlineStr"/>
      <c r="BT4" s="128" t="inlineStr"/>
      <c r="BU4" s="128" t="inlineStr"/>
      <c r="BV4" s="128" t="inlineStr"/>
      <c r="BW4" s="128" t="inlineStr"/>
      <c r="BX4" s="128" t="inlineStr"/>
      <c r="BY4" s="128" t="inlineStr"/>
      <c r="BZ4" s="128" t="inlineStr"/>
      <c r="CA4" s="128" t="inlineStr"/>
      <c r="CB4" s="128" t="inlineStr"/>
      <c r="CC4" s="128" t="inlineStr"/>
      <c r="CD4" s="128" t="inlineStr"/>
      <c r="CE4" s="128" t="inlineStr"/>
      <c r="CF4" s="128" t="inlineStr"/>
      <c r="CG4" s="128" t="inlineStr"/>
      <c r="CH4" s="128" t="inlineStr"/>
      <c r="CI4" s="128" t="inlineStr"/>
      <c r="CJ4" s="128" t="inlineStr"/>
      <c r="CK4" s="128" t="inlineStr"/>
      <c r="CL4" s="128" t="inlineStr"/>
      <c r="CM4" s="128" t="inlineStr"/>
      <c r="CN4" s="128" t="inlineStr"/>
      <c r="CO4" s="128" t="inlineStr"/>
      <c r="CP4" s="128" t="inlineStr"/>
      <c r="CQ4" s="128" t="inlineStr"/>
      <c r="CR4" s="128" t="inlineStr"/>
      <c r="CS4" s="128" t="n">
        <v>1.252598515620655e-07</v>
      </c>
      <c r="CT4" s="128" t="n">
        <v>4.875852268502457e-07</v>
      </c>
      <c r="CU4" s="128" t="n">
        <v>8.331778068093956e-07</v>
      </c>
      <c r="CV4" s="128" t="n">
        <v>3.485230522440702e-07</v>
      </c>
      <c r="CW4" s="128" t="n">
        <v>9.137075619100262e-07</v>
      </c>
      <c r="CX4" s="128" t="n">
        <v>2.25037557080495e-07</v>
      </c>
      <c r="CY4" s="128" t="n">
        <v>3.335787064169134e-07</v>
      </c>
      <c r="CZ4" s="128" t="n">
        <v>3.314989544025729e-07</v>
      </c>
      <c r="DA4" s="128" t="n">
        <v>5.480997666103497e-07</v>
      </c>
      <c r="DB4" s="128" t="n">
        <v>2.194435644147946e-07</v>
      </c>
      <c r="DC4" s="128" t="n">
        <v>1.102243695301088e-07</v>
      </c>
      <c r="DD4" s="128" t="n">
        <v>2.217684175094726e-07</v>
      </c>
      <c r="DE4" s="128" t="n">
        <v>1.132303940723436e-07</v>
      </c>
      <c r="DF4" s="128" t="n">
        <v>1.169594487205274e-07</v>
      </c>
      <c r="DG4" s="128" t="n">
        <v>9.67558068239355e-07</v>
      </c>
      <c r="DH4" s="128" t="n">
        <v>3.769474755733324e-07</v>
      </c>
      <c r="DI4" s="128" t="n">
        <v>9.057790866659393e-07</v>
      </c>
      <c r="DJ4" s="128" t="n">
        <v>2.627085041869037e-07</v>
      </c>
      <c r="DK4" s="128" t="n">
        <v>1.31177523434471e-07</v>
      </c>
      <c r="DL4" s="128" t="n">
        <v>2.651527223998951e-07</v>
      </c>
      <c r="DM4" s="128" t="n">
        <v>1.348930440472866e-07</v>
      </c>
      <c r="DN4" s="128" t="n">
        <v>2.769655148575658e-07</v>
      </c>
      <c r="DO4" s="128" t="n">
        <v>2.848459531721798e-07</v>
      </c>
      <c r="DP4" s="128" t="n">
        <v>0</v>
      </c>
      <c r="DQ4" s="128" t="n">
        <v>8.920813506825314e-07</v>
      </c>
      <c r="DR4" s="128" t="n">
        <v>4.440309430955252e-07</v>
      </c>
      <c r="DS4" s="128" t="n">
        <v>4.374924113295485e-07</v>
      </c>
      <c r="DT4" s="128" t="n">
        <v>7.150692769841581e-07</v>
      </c>
      <c r="DU4" s="128" t="n">
        <v>4.18158569325652e-07</v>
      </c>
      <c r="DV4" s="128" t="n">
        <v>5.506270306608678e-07</v>
      </c>
      <c r="DW4" s="128" t="n">
        <v>2.705775439795387e-07</v>
      </c>
      <c r="DX4" s="128" t="n">
        <v>1.34317887027052e-07</v>
      </c>
      <c r="DY4" s="128" t="n">
        <v>5.367503576770196e-07</v>
      </c>
      <c r="DZ4" s="128" t="n">
        <v>2.662653160802284e-07</v>
      </c>
      <c r="EA4" s="128" t="n">
        <v>6.737075392454853e-07</v>
      </c>
      <c r="EB4" s="128" t="n">
        <v>5.299912789935042e-07</v>
      </c>
      <c r="EC4" s="128" t="n">
        <v>3.925029323239903e-07</v>
      </c>
      <c r="ED4" s="128" t="n">
        <v>5.155066328305297e-07</v>
      </c>
      <c r="EE4" s="128" t="n">
        <v>5.081057474762706e-07</v>
      </c>
      <c r="EF4" s="128" t="n">
        <v>8.65167586669399e-07</v>
      </c>
      <c r="EG4" s="27" t="n">
        <v>1.223378369153444e-06</v>
      </c>
      <c r="EH4" s="27" t="n">
        <v>3.656166765078488e-07</v>
      </c>
      <c r="EI4" s="27" t="n">
        <v>6.139148465728572e-07</v>
      </c>
      <c r="EJ4" s="27" t="n">
        <v>2.483319850975976e-07</v>
      </c>
      <c r="EK4" s="129" t="n">
        <v>5.028248069121314e-07</v>
      </c>
      <c r="EL4" s="129" t="n">
        <v>5.081191082001532e-07</v>
      </c>
      <c r="EM4" s="129" t="n">
        <v>5.116343737972596e-07</v>
      </c>
      <c r="EN4" s="129" t="n">
        <v>1.283509546358953e-07</v>
      </c>
      <c r="EO4" s="129" t="n">
        <v>5.100631636718733e-07</v>
      </c>
      <c r="EP4" s="129" t="n">
        <v>7.932532226903738e-07</v>
      </c>
      <c r="EQ4" s="129" t="n">
        <v>7.87612018119277e-07</v>
      </c>
      <c r="ER4" s="129" t="n">
        <v>1.30222881670895e-07</v>
      </c>
      <c r="ES4" s="129" t="n">
        <v>3.888859002287297e-07</v>
      </c>
      <c r="ET4" t="n">
        <v>5.050591140126757e-07</v>
      </c>
      <c r="EU4" t="n">
        <v>3.775292572590067e-07</v>
      </c>
      <c r="EV4" s="27" t="n">
        <v>5.029826240880139e-07</v>
      </c>
      <c r="EW4" s="27" t="n">
        <v>5.065184492380507e-07</v>
      </c>
      <c r="EX4" s="27" t="n">
        <v>5.092151390679275e-07</v>
      </c>
      <c r="EY4" s="27" t="n">
        <v>0</v>
      </c>
      <c r="EZ4" s="27" t="n">
        <v>5.15463518971506e-07</v>
      </c>
      <c r="FA4" s="27" t="inlineStr"/>
      <c r="FB4" s="27" t="n">
        <v>7.766935998117294e-07</v>
      </c>
      <c r="FC4" s="27" t="inlineStr"/>
      <c r="FD4" s="27" t="inlineStr"/>
      <c r="FE4" s="27" t="inlineStr"/>
      <c r="FF4" s="27" t="inlineStr"/>
      <c r="FG4" s="27" t="inlineStr"/>
      <c r="FH4" s="27" t="n"/>
    </row>
    <row r="5" ht="17.1" customHeight="1">
      <c r="A5" s="28" t="n">
        <v>12.5</v>
      </c>
      <c r="B5" s="128" t="inlineStr"/>
      <c r="C5" s="128" t="inlineStr"/>
      <c r="D5" s="128" t="inlineStr"/>
      <c r="E5" s="128" t="inlineStr"/>
      <c r="F5" s="128" t="inlineStr"/>
      <c r="G5" s="128" t="inlineStr"/>
      <c r="H5" s="128" t="inlineStr"/>
      <c r="I5" s="128" t="inlineStr"/>
      <c r="J5" s="128" t="inlineStr"/>
      <c r="K5" s="128" t="inlineStr"/>
      <c r="L5" s="128" t="inlineStr"/>
      <c r="M5" s="128" t="inlineStr"/>
      <c r="N5" s="128" t="inlineStr"/>
      <c r="O5" s="128" t="inlineStr"/>
      <c r="P5" s="128" t="inlineStr"/>
      <c r="Q5" s="128" t="inlineStr"/>
      <c r="R5" s="128" t="inlineStr"/>
      <c r="S5" s="128" t="inlineStr"/>
      <c r="T5" s="128" t="inlineStr"/>
      <c r="U5" s="128" t="inlineStr"/>
      <c r="V5" s="128" t="inlineStr"/>
      <c r="W5" s="128" t="inlineStr"/>
      <c r="X5" s="128" t="inlineStr"/>
      <c r="Y5" s="128" t="inlineStr"/>
      <c r="Z5" s="128" t="inlineStr"/>
      <c r="AA5" s="128" t="inlineStr"/>
      <c r="AB5" s="128" t="inlineStr"/>
      <c r="AC5" s="128" t="inlineStr"/>
      <c r="AD5" s="128" t="inlineStr"/>
      <c r="AE5" s="128" t="inlineStr"/>
      <c r="AF5" s="128" t="inlineStr"/>
      <c r="AG5" s="128" t="inlineStr"/>
      <c r="AH5" s="128" t="inlineStr"/>
      <c r="AI5" s="128" t="inlineStr"/>
      <c r="AJ5" s="128" t="inlineStr"/>
      <c r="AK5" s="128" t="inlineStr"/>
      <c r="AL5" s="128" t="inlineStr"/>
      <c r="AM5" s="128" t="inlineStr"/>
      <c r="AN5" s="128" t="inlineStr"/>
      <c r="AO5" s="128" t="inlineStr"/>
      <c r="AP5" s="128" t="inlineStr"/>
      <c r="AQ5" s="128" t="inlineStr"/>
      <c r="AR5" s="128" t="inlineStr"/>
      <c r="AS5" s="128" t="inlineStr"/>
      <c r="AT5" s="128" t="inlineStr"/>
      <c r="AU5" s="128" t="inlineStr"/>
      <c r="AV5" s="128" t="inlineStr"/>
      <c r="AW5" s="128" t="inlineStr"/>
      <c r="AX5" s="128" t="inlineStr"/>
      <c r="AY5" s="128" t="inlineStr"/>
      <c r="AZ5" s="128" t="inlineStr"/>
      <c r="BA5" s="128" t="inlineStr"/>
      <c r="BB5" s="128" t="inlineStr"/>
      <c r="BC5" s="128" t="inlineStr"/>
      <c r="BD5" s="128" t="inlineStr"/>
      <c r="BE5" s="128" t="inlineStr"/>
      <c r="BF5" s="128" t="inlineStr"/>
      <c r="BG5" s="128" t="inlineStr"/>
      <c r="BH5" s="128" t="inlineStr"/>
      <c r="BI5" s="128" t="inlineStr"/>
      <c r="BJ5" s="128" t="inlineStr"/>
      <c r="BK5" s="128" t="inlineStr"/>
      <c r="BL5" s="128" t="inlineStr"/>
      <c r="BM5" s="128" t="inlineStr"/>
      <c r="BN5" s="128" t="inlineStr"/>
      <c r="BO5" s="128" t="inlineStr"/>
      <c r="BP5" s="128" t="inlineStr"/>
      <c r="BQ5" s="128" t="inlineStr"/>
      <c r="BR5" s="128" t="inlineStr"/>
      <c r="BS5" s="128" t="inlineStr"/>
      <c r="BT5" s="128" t="inlineStr"/>
      <c r="BU5" s="128" t="inlineStr"/>
      <c r="BV5" s="128" t="inlineStr"/>
      <c r="BW5" s="128" t="inlineStr"/>
      <c r="BX5" s="128" t="inlineStr"/>
      <c r="BY5" s="128" t="inlineStr"/>
      <c r="BZ5" s="128" t="inlineStr"/>
      <c r="CA5" s="128" t="inlineStr"/>
      <c r="CB5" s="128" t="inlineStr"/>
      <c r="CC5" s="128" t="inlineStr"/>
      <c r="CD5" s="128" t="inlineStr"/>
      <c r="CE5" s="128" t="inlineStr"/>
      <c r="CF5" s="128" t="inlineStr"/>
      <c r="CG5" s="128" t="inlineStr"/>
      <c r="CH5" s="128" t="inlineStr"/>
      <c r="CI5" s="128" t="inlineStr"/>
      <c r="CJ5" s="128" t="inlineStr"/>
      <c r="CK5" s="128" t="inlineStr"/>
      <c r="CL5" s="128" t="inlineStr"/>
      <c r="CM5" s="128" t="inlineStr"/>
      <c r="CN5" s="128" t="n">
        <v>4.161976350540515e-07</v>
      </c>
      <c r="CO5" s="128" t="n">
        <v>2.67836074680197e-07</v>
      </c>
      <c r="CP5" s="128" t="n">
        <v>5.184830792398986e-07</v>
      </c>
      <c r="CQ5" s="128" t="n">
        <v>1.25352901322359e-07</v>
      </c>
      <c r="CR5" s="128" t="n">
        <v>2.513419713369114e-07</v>
      </c>
      <c r="CS5" s="128" t="n">
        <v>2.492399676426704e-07</v>
      </c>
      <c r="CT5" s="128" t="n">
        <v>1.217982409215976e-07</v>
      </c>
      <c r="CU5" s="128" t="n">
        <v>7.10415590041707e-07</v>
      </c>
      <c r="CV5" s="128" t="n">
        <v>4.618602982289679e-07</v>
      </c>
      <c r="CW5" s="128" t="n">
        <v>5.66068972175774e-07</v>
      </c>
      <c r="CX5" s="128" t="n">
        <v>7.799033523711085e-07</v>
      </c>
      <c r="CY5" s="128" t="n">
        <v>3.307611071068192e-07</v>
      </c>
      <c r="CZ5" s="128" t="n">
        <v>2.182494993356485e-07</v>
      </c>
      <c r="DA5" s="128" t="n">
        <v>1.081812936303947e-07</v>
      </c>
      <c r="DB5" s="128" t="n">
        <v>2.16958935845926e-07</v>
      </c>
      <c r="DC5" s="128" t="n">
        <v>3.271764148643181e-07</v>
      </c>
      <c r="DD5" s="128" t="n">
        <v>3.295697239850266e-07</v>
      </c>
      <c r="DE5" s="128" t="n">
        <v>4.483205692918051e-07</v>
      </c>
      <c r="DF5" s="128" t="n">
        <v>5.7893763739348e-07</v>
      </c>
      <c r="DG5" s="128" t="n">
        <v>2.395804830742738e-07</v>
      </c>
      <c r="DH5" s="128" t="n">
        <v>8.697042404244196e-07</v>
      </c>
      <c r="DI5" s="128" t="n">
        <v>6.395555242599718e-07</v>
      </c>
      <c r="DJ5" s="128" t="n">
        <v>5.181665299138833e-07</v>
      </c>
      <c r="DK5" s="128" t="n">
        <v>2.577310088779828e-07</v>
      </c>
      <c r="DL5" s="128" t="n">
        <v>5.192373275976301e-07</v>
      </c>
      <c r="DM5" s="128" t="n">
        <v>3.94793609270554e-07</v>
      </c>
      <c r="DN5" s="128" t="n">
        <v>2.699138636033207e-07</v>
      </c>
      <c r="DO5" s="128" t="n">
        <v>1.393614034050088e-07</v>
      </c>
      <c r="DP5" s="128" t="n">
        <v>1.453001004299764e-07</v>
      </c>
      <c r="DQ5" s="128" t="n">
        <v>5.867485079132131e-07</v>
      </c>
      <c r="DR5" s="128" t="n">
        <v>2.933754115818657e-07</v>
      </c>
      <c r="DS5" s="128" t="n">
        <v>2.894795545511773e-07</v>
      </c>
      <c r="DT5" s="128" t="n">
        <v>1.414240925275611e-07</v>
      </c>
      <c r="DU5" s="128" t="n">
        <v>4.136913068563542e-07</v>
      </c>
      <c r="DV5" s="128" t="n">
        <v>3.946132658456957e-07</v>
      </c>
      <c r="DW5" s="128" t="n">
        <v>0</v>
      </c>
      <c r="DX5" s="128" t="n">
        <v>3.922713136695568e-07</v>
      </c>
      <c r="DY5" s="128" t="n">
        <v>1.299320078795967e-07</v>
      </c>
      <c r="DZ5" s="128" t="n">
        <v>2.58228916319112e-07</v>
      </c>
      <c r="EA5" s="128" t="n">
        <v>1.257424778963585e-07</v>
      </c>
      <c r="EB5" s="128" t="n">
        <v>8.7329510962224e-07</v>
      </c>
      <c r="EC5" s="128" t="n">
        <v>2.457376195544236e-07</v>
      </c>
      <c r="ED5" s="128" t="n">
        <v>2.417833845732771e-07</v>
      </c>
      <c r="EE5" s="128" t="n">
        <v>3.591496055639457e-07</v>
      </c>
      <c r="EF5" s="129" t="n">
        <v>2.377132837867536e-07</v>
      </c>
      <c r="EG5" s="129" t="n">
        <v>3.559762298059134e-07</v>
      </c>
      <c r="EH5" s="129" t="n">
        <v>2.384416881909966e-07</v>
      </c>
      <c r="EI5" s="129" t="n">
        <v>2.415980648961394e-07</v>
      </c>
      <c r="EJ5" s="129" t="n">
        <v>2.444533235323848e-07</v>
      </c>
      <c r="EK5" s="129" t="n">
        <v>4.985676773838359e-07</v>
      </c>
      <c r="EL5" s="129" t="n">
        <v>1.257814961583186e-07</v>
      </c>
      <c r="EM5" s="129" t="n">
        <v>2.527661782676442e-07</v>
      </c>
      <c r="EN5" s="129" t="n">
        <v>5.06148438152457e-07</v>
      </c>
      <c r="EO5" s="148" t="n">
        <v>3.707012097586847e-07</v>
      </c>
      <c r="EP5" s="27" t="n">
        <v>3.720094163023455e-07</v>
      </c>
      <c r="EQ5" s="27" t="n">
        <v>1.242942108604055e-07</v>
      </c>
      <c r="ER5" t="n">
        <v>1.245998320643464e-07</v>
      </c>
      <c r="ES5" s="148" t="n">
        <v>2.50371081238781e-07</v>
      </c>
      <c r="ET5" s="27" t="n">
        <v>6.268820566545912e-07</v>
      </c>
      <c r="EU5" t="n">
        <v>3.742335696493581e-07</v>
      </c>
      <c r="EV5" s="27" t="inlineStr"/>
      <c r="EW5" s="27" t="n">
        <v>1.254771582635869e-07</v>
      </c>
      <c r="EX5" s="27" t="inlineStr"/>
      <c r="EY5" s="27" t="inlineStr"/>
      <c r="EZ5" s="27" t="inlineStr"/>
      <c r="FA5" s="27" t="inlineStr"/>
      <c r="FB5" s="27" t="inlineStr"/>
      <c r="FC5" s="27" t="inlineStr"/>
      <c r="FD5" s="27" t="inlineStr"/>
      <c r="FE5" s="27" t="inlineStr"/>
      <c r="FF5" s="27" t="inlineStr"/>
      <c r="FG5" s="27" t="inlineStr"/>
      <c r="FH5" s="27" t="n"/>
    </row>
    <row r="6" ht="17.1" customHeight="1">
      <c r="A6" s="28" t="n">
        <v>17.5</v>
      </c>
      <c r="B6" s="128" t="inlineStr"/>
      <c r="C6" s="128" t="inlineStr"/>
      <c r="D6" s="128" t="inlineStr"/>
      <c r="E6" s="128" t="inlineStr"/>
      <c r="F6" s="128" t="inlineStr"/>
      <c r="G6" s="128" t="inlineStr"/>
      <c r="H6" s="128" t="inlineStr"/>
      <c r="I6" s="128" t="inlineStr"/>
      <c r="J6" s="128" t="inlineStr"/>
      <c r="K6" s="128" t="inlineStr"/>
      <c r="L6" s="128" t="inlineStr"/>
      <c r="M6" s="128" t="inlineStr"/>
      <c r="N6" s="128" t="inlineStr"/>
      <c r="O6" s="128" t="inlineStr"/>
      <c r="P6" s="128" t="inlineStr"/>
      <c r="Q6" s="128" t="inlineStr"/>
      <c r="R6" s="128" t="inlineStr"/>
      <c r="S6" s="128" t="inlineStr"/>
      <c r="T6" s="128" t="inlineStr"/>
      <c r="U6" s="128" t="inlineStr"/>
      <c r="V6" s="128" t="inlineStr"/>
      <c r="W6" s="128" t="inlineStr"/>
      <c r="X6" s="128" t="inlineStr"/>
      <c r="Y6" s="128" t="inlineStr"/>
      <c r="Z6" s="128" t="inlineStr"/>
      <c r="AA6" s="128" t="inlineStr"/>
      <c r="AB6" s="128" t="inlineStr"/>
      <c r="AC6" s="128" t="inlineStr"/>
      <c r="AD6" s="128" t="inlineStr"/>
      <c r="AE6" s="128" t="inlineStr"/>
      <c r="AF6" s="128" t="inlineStr"/>
      <c r="AG6" s="128" t="inlineStr"/>
      <c r="AH6" s="128" t="inlineStr"/>
      <c r="AI6" s="128" t="inlineStr"/>
      <c r="AJ6" s="128" t="inlineStr"/>
      <c r="AK6" s="128" t="inlineStr"/>
      <c r="AL6" s="128" t="inlineStr"/>
      <c r="AM6" s="128" t="inlineStr"/>
      <c r="AN6" s="128" t="inlineStr"/>
      <c r="AO6" s="128" t="inlineStr"/>
      <c r="AP6" s="128" t="inlineStr"/>
      <c r="AQ6" s="128" t="inlineStr"/>
      <c r="AR6" s="128" t="inlineStr"/>
      <c r="AS6" s="128" t="inlineStr"/>
      <c r="AT6" s="128" t="inlineStr"/>
      <c r="AU6" s="128" t="inlineStr"/>
      <c r="AV6" s="128" t="inlineStr"/>
      <c r="AW6" s="128" t="inlineStr"/>
      <c r="AX6" s="128" t="inlineStr"/>
      <c r="AY6" s="128" t="inlineStr"/>
      <c r="AZ6" s="128" t="inlineStr"/>
      <c r="BA6" s="128" t="inlineStr"/>
      <c r="BB6" s="128" t="inlineStr"/>
      <c r="BC6" s="128" t="inlineStr"/>
      <c r="BD6" s="128" t="inlineStr"/>
      <c r="BE6" s="128" t="inlineStr"/>
      <c r="BF6" s="128" t="inlineStr"/>
      <c r="BG6" s="128" t="inlineStr"/>
      <c r="BH6" s="128" t="inlineStr"/>
      <c r="BI6" s="128" t="inlineStr"/>
      <c r="BJ6" s="128" t="inlineStr"/>
      <c r="BK6" s="128" t="inlineStr"/>
      <c r="BL6" s="128" t="inlineStr"/>
      <c r="BM6" s="128" t="inlineStr"/>
      <c r="BN6" s="128" t="inlineStr"/>
      <c r="BO6" s="128" t="inlineStr"/>
      <c r="BP6" s="128" t="inlineStr"/>
      <c r="BQ6" s="128" t="inlineStr"/>
      <c r="BR6" s="128" t="inlineStr"/>
      <c r="BS6" s="128" t="inlineStr"/>
      <c r="BT6" s="128" t="inlineStr"/>
      <c r="BU6" s="128" t="inlineStr"/>
      <c r="BV6" s="128" t="inlineStr"/>
      <c r="BW6" s="128" t="inlineStr"/>
      <c r="BX6" s="128" t="inlineStr"/>
      <c r="BY6" s="128" t="inlineStr"/>
      <c r="BZ6" s="128" t="inlineStr"/>
      <c r="CA6" s="128" t="inlineStr"/>
      <c r="CB6" s="128" t="inlineStr"/>
      <c r="CC6" s="128" t="inlineStr"/>
      <c r="CD6" s="128" t="inlineStr"/>
      <c r="CE6" s="128" t="inlineStr"/>
      <c r="CF6" s="128" t="inlineStr"/>
      <c r="CG6" s="128" t="inlineStr"/>
      <c r="CH6" s="128" t="inlineStr"/>
      <c r="CI6" s="128" t="n">
        <v>3.391250235267985e-07</v>
      </c>
      <c r="CJ6" s="128" t="n">
        <v>4.989012531401676e-07</v>
      </c>
      <c r="CK6" s="128" t="n">
        <v>9.711926456113181e-07</v>
      </c>
      <c r="CL6" s="128" t="n">
        <v>3.119515842406614e-07</v>
      </c>
      <c r="CM6" s="128" t="n">
        <v>5.825068022959972e-07</v>
      </c>
      <c r="CN6" s="128" t="n">
        <v>4.227816155387464e-07</v>
      </c>
      <c r="CO6" s="128" t="n">
        <v>4.124470753068554e-07</v>
      </c>
      <c r="CP6" s="128" t="n">
        <v>5.345774661618812e-07</v>
      </c>
      <c r="CQ6" s="128" t="n">
        <v>7.713802995513973e-07</v>
      </c>
      <c r="CR6" s="128" t="n">
        <v>7.72961915857221e-07</v>
      </c>
      <c r="CS6" s="128" t="n">
        <v>8.844885611052903e-07</v>
      </c>
      <c r="CT6" s="128" t="n">
        <v>2.444775575714089e-07</v>
      </c>
      <c r="CU6" s="128" t="n">
        <v>9.452920497511932e-07</v>
      </c>
      <c r="CV6" s="128" t="n">
        <v>9.187498621157433e-07</v>
      </c>
      <c r="CW6" s="128" t="n">
        <v>0</v>
      </c>
      <c r="CX6" s="128" t="n">
        <v>3.303872736848552e-07</v>
      </c>
      <c r="CY6" s="128" t="n">
        <v>6.532361246849647e-07</v>
      </c>
      <c r="CZ6" s="128" t="n">
        <v>5.395792320140734e-07</v>
      </c>
      <c r="DA6" s="128" t="n">
        <v>5.355650313909661e-07</v>
      </c>
      <c r="DB6" s="128" t="n">
        <v>7.529165810268874e-07</v>
      </c>
      <c r="DC6" s="128" t="n">
        <v>7.58530364756122e-07</v>
      </c>
      <c r="DD6" s="128" t="n">
        <v>7.65321992281837e-07</v>
      </c>
      <c r="DE6" s="128" t="n">
        <v>5.565272521377881e-07</v>
      </c>
      <c r="DF6" s="128" t="n">
        <v>5.761894769132977e-07</v>
      </c>
      <c r="DG6" s="128" t="n">
        <v>5.959131726380364e-07</v>
      </c>
      <c r="DH6" s="128" t="n">
        <v>2.467783518034179e-07</v>
      </c>
      <c r="DI6" s="128" t="n">
        <v>7.584261812358209e-07</v>
      </c>
      <c r="DJ6" s="128" t="n">
        <v>3.811231531629525e-07</v>
      </c>
      <c r="DK6" s="128" t="n">
        <v>0</v>
      </c>
      <c r="DL6" s="128" t="n">
        <v>1.012478596202476e-06</v>
      </c>
      <c r="DM6" s="128" t="n">
        <v>3.841840395222928e-07</v>
      </c>
      <c r="DN6" s="128" t="n">
        <v>2.633191881337525e-07</v>
      </c>
      <c r="DO6" s="128" t="n">
        <v>9.576588906588857e-07</v>
      </c>
      <c r="DP6" s="128" t="n">
        <v>5.65685809898738e-07</v>
      </c>
      <c r="DQ6" s="128" t="n">
        <v>4.293686741918298e-07</v>
      </c>
      <c r="DR6" s="128" t="n">
        <v>7.00332686039176e-07</v>
      </c>
      <c r="DS6" s="128" t="n">
        <v>4.117833168734391e-07</v>
      </c>
      <c r="DT6" s="128" t="n">
        <v>0</v>
      </c>
      <c r="DU6" s="128" t="n">
        <v>5.220729847591234e-07</v>
      </c>
      <c r="DV6" s="128" t="n">
        <v>3.791611514517512e-07</v>
      </c>
      <c r="DW6" s="128" t="n">
        <v>2.104816910643836e-06</v>
      </c>
      <c r="DX6" s="128" t="n">
        <v>9.79715480827213e-07</v>
      </c>
      <c r="DY6" s="128" t="n">
        <v>4.860574422685273e-07</v>
      </c>
      <c r="DZ6" s="130" t="n">
        <v>6.06356728637537e-07</v>
      </c>
      <c r="EA6" s="129" t="n">
        <v>6.060506888675155e-07</v>
      </c>
      <c r="EB6" s="129" t="n">
        <v>2.421264122628311e-07</v>
      </c>
      <c r="EC6" s="129" t="n">
        <v>4.805126300942898e-07</v>
      </c>
      <c r="ED6" s="129" t="n">
        <v>3.562502805470959e-07</v>
      </c>
      <c r="EE6" s="129" t="n">
        <v>4.708468132852254e-07</v>
      </c>
      <c r="EF6" s="129" t="n">
        <v>5.855162256499904e-07</v>
      </c>
      <c r="EG6" s="129" t="n">
        <v>1.053544404321311e-06</v>
      </c>
      <c r="EH6" s="129" t="n">
        <v>4.71186031784325e-07</v>
      </c>
      <c r="EI6" s="129" t="n">
        <v>4.779086145536794e-07</v>
      </c>
      <c r="EJ6" s="148" t="n">
        <v>2.363861661142322e-07</v>
      </c>
      <c r="EK6" s="27" t="n">
        <v>7.190048685017987e-07</v>
      </c>
      <c r="EL6" s="27" t="n">
        <v>2.420388871778084e-07</v>
      </c>
      <c r="EM6" s="27" t="n">
        <v>3.65651346322163e-07</v>
      </c>
      <c r="EN6" s="27" t="n">
        <v>6.098822390582246e-07</v>
      </c>
      <c r="EO6" s="148" t="n">
        <v>6.110126973326608e-07</v>
      </c>
      <c r="EP6" s="27" t="n">
        <v>2.448106267396855e-07</v>
      </c>
      <c r="EQ6" s="27" t="inlineStr"/>
      <c r="ER6" s="27" t="n">
        <v>9.848854553593281e-07</v>
      </c>
      <c r="ES6" s="148" t="inlineStr"/>
      <c r="ET6" s="27" t="inlineStr"/>
      <c r="EV6" s="27" t="inlineStr"/>
      <c r="EW6" s="27" t="inlineStr"/>
      <c r="EX6" s="27" t="inlineStr"/>
      <c r="EY6" s="27" t="inlineStr"/>
      <c r="EZ6" s="27" t="inlineStr"/>
      <c r="FA6" s="27" t="inlineStr"/>
      <c r="FB6" s="27" t="inlineStr"/>
      <c r="FC6" s="27" t="inlineStr"/>
      <c r="FD6" s="27" t="inlineStr"/>
      <c r="FE6" s="27" t="inlineStr"/>
      <c r="FF6" s="27" t="inlineStr"/>
      <c r="FG6" s="27" t="inlineStr"/>
      <c r="FH6" s="27" t="n"/>
    </row>
    <row r="7" ht="17.1" customHeight="1">
      <c r="A7" s="28" t="n">
        <v>22.5</v>
      </c>
      <c r="B7" s="128" t="inlineStr"/>
      <c r="C7" s="128" t="inlineStr"/>
      <c r="D7" s="128" t="inlineStr"/>
      <c r="E7" s="128" t="inlineStr"/>
      <c r="F7" s="128" t="inlineStr"/>
      <c r="G7" s="128" t="inlineStr"/>
      <c r="H7" s="128" t="inlineStr"/>
      <c r="I7" s="128" t="inlineStr"/>
      <c r="J7" s="128" t="inlineStr"/>
      <c r="K7" s="128" t="inlineStr"/>
      <c r="L7" s="128" t="inlineStr"/>
      <c r="M7" s="128" t="inlineStr"/>
      <c r="N7" s="128" t="inlineStr"/>
      <c r="O7" s="128" t="inlineStr"/>
      <c r="P7" s="128" t="inlineStr"/>
      <c r="Q7" s="128" t="inlineStr"/>
      <c r="R7" s="128" t="inlineStr"/>
      <c r="S7" s="128" t="inlineStr"/>
      <c r="T7" s="128" t="inlineStr"/>
      <c r="U7" s="128" t="inlineStr"/>
      <c r="V7" s="128" t="inlineStr"/>
      <c r="W7" s="128" t="inlineStr"/>
      <c r="X7" s="128" t="inlineStr"/>
      <c r="Y7" s="128" t="inlineStr"/>
      <c r="Z7" s="128" t="inlineStr"/>
      <c r="AA7" s="128" t="inlineStr"/>
      <c r="AB7" s="128" t="inlineStr"/>
      <c r="AC7" s="128" t="inlineStr"/>
      <c r="AD7" s="128" t="inlineStr"/>
      <c r="AE7" s="128" t="inlineStr"/>
      <c r="AF7" s="128" t="inlineStr"/>
      <c r="AG7" s="128" t="inlineStr"/>
      <c r="AH7" s="128" t="inlineStr"/>
      <c r="AI7" s="128" t="inlineStr"/>
      <c r="AJ7" s="128" t="inlineStr"/>
      <c r="AK7" s="128" t="inlineStr"/>
      <c r="AL7" s="128" t="inlineStr"/>
      <c r="AM7" s="128" t="inlineStr"/>
      <c r="AN7" s="128" t="inlineStr"/>
      <c r="AO7" s="128" t="inlineStr"/>
      <c r="AP7" s="128" t="inlineStr"/>
      <c r="AQ7" s="128" t="inlineStr"/>
      <c r="AR7" s="128" t="inlineStr"/>
      <c r="AS7" s="128" t="inlineStr"/>
      <c r="AT7" s="128" t="inlineStr"/>
      <c r="AU7" s="128" t="inlineStr"/>
      <c r="AV7" s="128" t="inlineStr"/>
      <c r="AW7" s="128" t="inlineStr"/>
      <c r="AX7" s="128" t="inlineStr"/>
      <c r="AY7" s="128" t="inlineStr"/>
      <c r="AZ7" s="128" t="inlineStr"/>
      <c r="BA7" s="128" t="inlineStr"/>
      <c r="BB7" s="128" t="inlineStr"/>
      <c r="BC7" s="128" t="inlineStr"/>
      <c r="BD7" s="128" t="inlineStr"/>
      <c r="BE7" s="128" t="inlineStr"/>
      <c r="BF7" s="128" t="inlineStr"/>
      <c r="BG7" s="128" t="inlineStr"/>
      <c r="BH7" s="128" t="inlineStr"/>
      <c r="BI7" s="128" t="inlineStr"/>
      <c r="BJ7" s="128" t="inlineStr"/>
      <c r="BK7" s="128" t="inlineStr"/>
      <c r="BL7" s="128" t="inlineStr"/>
      <c r="BM7" s="128" t="inlineStr"/>
      <c r="BN7" s="128" t="inlineStr"/>
      <c r="BO7" s="128" t="inlineStr"/>
      <c r="BP7" s="128" t="inlineStr"/>
      <c r="BQ7" s="128" t="inlineStr"/>
      <c r="BR7" s="128" t="inlineStr"/>
      <c r="BS7" s="128" t="inlineStr"/>
      <c r="BT7" s="128" t="inlineStr"/>
      <c r="BU7" s="128" t="inlineStr"/>
      <c r="BV7" s="128" t="inlineStr"/>
      <c r="BW7" s="128" t="inlineStr"/>
      <c r="BX7" s="128" t="inlineStr"/>
      <c r="BY7" s="128" t="inlineStr"/>
      <c r="BZ7" s="128" t="inlineStr"/>
      <c r="CA7" s="128" t="inlineStr"/>
      <c r="CB7" s="128" t="inlineStr"/>
      <c r="CC7" s="128" t="inlineStr"/>
      <c r="CD7" s="128" t="n">
        <v>2.035623824045562e-07</v>
      </c>
      <c r="CE7" s="128" t="n">
        <v>6.168511394268631e-07</v>
      </c>
      <c r="CF7" s="128" t="n">
        <v>0</v>
      </c>
      <c r="CG7" s="128" t="n">
        <v>3.990630160009504e-07</v>
      </c>
      <c r="CH7" s="128" t="n">
        <v>9.549686445595245e-07</v>
      </c>
      <c r="CI7" s="128" t="n">
        <v>3.560170549258128e-07</v>
      </c>
      <c r="CJ7" s="128" t="n">
        <v>1.179765882539206e-06</v>
      </c>
      <c r="CK7" s="128" t="n">
        <v>1.130715072126618e-06</v>
      </c>
      <c r="CL7" s="128" t="n">
        <v>9.462373486883684e-07</v>
      </c>
      <c r="CM7" s="128" t="n">
        <v>5.909494205209078e-07</v>
      </c>
      <c r="CN7" s="128" t="n">
        <v>5.800756177874213e-07</v>
      </c>
      <c r="CO7" s="128" t="n">
        <v>7.11603487591464e-07</v>
      </c>
      <c r="CP7" s="128" t="n">
        <v>1.523860398317713e-06</v>
      </c>
      <c r="CQ7" s="128" t="n">
        <v>1.567453418125423e-06</v>
      </c>
      <c r="CR7" s="128" t="n">
        <v>1.551412110170376e-06</v>
      </c>
      <c r="CS7" s="128" t="n">
        <v>1.00083097745019e-06</v>
      </c>
      <c r="CT7" s="128" t="n">
        <v>6.025043769231714e-07</v>
      </c>
      <c r="CU7" s="128" t="n">
        <v>1.048144564011341e-06</v>
      </c>
      <c r="CV7" s="128" t="n">
        <v>9.082659662058983e-07</v>
      </c>
      <c r="CW7" s="128" t="n">
        <v>5.544465577113386e-07</v>
      </c>
      <c r="CX7" s="128" t="n">
        <v>6.532967526349663e-07</v>
      </c>
      <c r="CY7" s="128" t="n">
        <v>1.292519126563397e-06</v>
      </c>
      <c r="CZ7" s="128" t="n">
        <v>7.4997881309853e-07</v>
      </c>
      <c r="DA7" s="128" t="n">
        <v>9.610145545974632e-07</v>
      </c>
      <c r="DB7" s="128" t="n">
        <v>8.612331424646913e-07</v>
      </c>
      <c r="DC7" s="128" t="n">
        <v>1.086710310981282e-06</v>
      </c>
      <c r="DD7" s="128" t="n">
        <v>1.097735376309615e-06</v>
      </c>
      <c r="DE7" s="128" t="n">
        <v>8.96422302395245e-07</v>
      </c>
      <c r="DF7" s="128" t="n">
        <v>8.122300683904678e-07</v>
      </c>
      <c r="DG7" s="128" t="n">
        <v>9.536525458738166e-07</v>
      </c>
      <c r="DH7" s="128" t="n">
        <v>7.384196507548267e-07</v>
      </c>
      <c r="DI7" s="128" t="n">
        <v>2.505113343414828e-07</v>
      </c>
      <c r="DJ7" s="128" t="n">
        <v>3.751730485686523e-07</v>
      </c>
      <c r="DK7" s="128" t="n">
        <v>6.254993830699584e-07</v>
      </c>
      <c r="DL7" s="128" t="n">
        <v>1.132186839007309e-06</v>
      </c>
      <c r="DM7" s="128" t="n">
        <v>2.588273387411855e-07</v>
      </c>
      <c r="DN7" s="128" t="n">
        <v>9.303068590594412e-07</v>
      </c>
      <c r="DO7" s="128" t="n">
        <v>4.088249498780611e-07</v>
      </c>
      <c r="DP7" s="128" t="n">
        <v>1.121031775225282e-06</v>
      </c>
      <c r="DQ7" s="128" t="n">
        <v>5.496357495183473e-07</v>
      </c>
      <c r="DR7" s="128" t="n">
        <v>2.164915115031411e-06</v>
      </c>
      <c r="DS7" s="128" t="n">
        <v>6.608290788055857e-07</v>
      </c>
      <c r="DT7" s="128" t="n">
        <v>6.425901833553977e-07</v>
      </c>
      <c r="DU7" s="130" t="n">
        <v>3.728235493249284e-07</v>
      </c>
      <c r="DV7" s="129" t="n">
        <v>2.424389944697241e-07</v>
      </c>
      <c r="DW7" s="129" t="n">
        <v>8.357550330362026e-07</v>
      </c>
      <c r="DX7" s="129" t="n">
        <v>8.250502219856555e-07</v>
      </c>
      <c r="DY7" s="129" t="n">
        <v>3.517719692147933e-07</v>
      </c>
      <c r="DZ7" s="131" t="n">
        <v>8.185946343928326e-07</v>
      </c>
      <c r="EA7" s="131" t="n">
        <v>1.084267329242353e-06</v>
      </c>
      <c r="EB7" s="131" t="n">
        <v>8.443499898255827e-07</v>
      </c>
      <c r="EC7" s="131" t="n">
        <v>4.812350802086539e-07</v>
      </c>
      <c r="ED7" s="131" t="n">
        <v>5.975763260338191e-07</v>
      </c>
      <c r="EE7" s="148" t="n">
        <v>5.787016943228206e-07</v>
      </c>
      <c r="EF7" s="128" t="n">
        <v>7.992994482892652e-07</v>
      </c>
      <c r="EG7" s="27" t="n">
        <v>6.806842237817453e-07</v>
      </c>
      <c r="EH7" s="27" t="n">
        <v>6.807039159194524e-07</v>
      </c>
      <c r="EI7" s="27" t="n">
        <v>5.722414813271883e-07</v>
      </c>
      <c r="EJ7" s="148" t="n">
        <v>8.133396061182194e-07</v>
      </c>
      <c r="EK7" s="27" t="n">
        <v>4.707567662164232e-07</v>
      </c>
      <c r="EL7" s="27" t="inlineStr"/>
      <c r="EM7" s="27" t="n">
        <v>7.222914551957795e-07</v>
      </c>
      <c r="EN7" s="27" t="inlineStr"/>
      <c r="EO7" s="148" t="inlineStr"/>
      <c r="EP7" s="27" t="inlineStr"/>
      <c r="EQ7" s="27" t="inlineStr"/>
      <c r="ER7" s="27" t="inlineStr"/>
      <c r="ES7" s="148" t="inlineStr"/>
      <c r="ET7" s="27" t="inlineStr"/>
      <c r="EU7" s="27" t="inlineStr"/>
      <c r="EV7" s="27" t="inlineStr"/>
      <c r="EW7" s="27" t="inlineStr"/>
      <c r="EX7" s="27" t="inlineStr"/>
      <c r="EY7" s="27" t="inlineStr"/>
      <c r="EZ7" s="27" t="inlineStr"/>
      <c r="FA7" s="27" t="inlineStr"/>
      <c r="FB7" s="27" t="inlineStr"/>
      <c r="FC7" s="27" t="inlineStr"/>
      <c r="FD7" s="27" t="inlineStr"/>
      <c r="FE7" s="27" t="inlineStr"/>
      <c r="FF7" s="27" t="inlineStr"/>
      <c r="FG7" s="27" t="inlineStr"/>
      <c r="FH7" s="27" t="n"/>
    </row>
    <row r="8" ht="17.1" customHeight="1">
      <c r="A8" s="28" t="n">
        <v>27.5</v>
      </c>
      <c r="B8" s="128" t="inlineStr"/>
      <c r="C8" s="128" t="inlineStr"/>
      <c r="D8" s="128" t="inlineStr"/>
      <c r="E8" s="128" t="inlineStr"/>
      <c r="F8" s="128" t="inlineStr"/>
      <c r="G8" s="128" t="inlineStr"/>
      <c r="H8" s="128" t="inlineStr"/>
      <c r="I8" s="128" t="inlineStr"/>
      <c r="J8" s="128" t="inlineStr"/>
      <c r="K8" s="128" t="inlineStr"/>
      <c r="L8" s="128" t="inlineStr"/>
      <c r="M8" s="128" t="inlineStr"/>
      <c r="N8" s="128" t="inlineStr"/>
      <c r="O8" s="128" t="inlineStr"/>
      <c r="P8" s="128" t="inlineStr"/>
      <c r="Q8" s="128" t="inlineStr"/>
      <c r="R8" s="128" t="inlineStr"/>
      <c r="S8" s="128" t="inlineStr"/>
      <c r="T8" s="128" t="inlineStr"/>
      <c r="U8" s="128" t="inlineStr"/>
      <c r="V8" s="128" t="inlineStr"/>
      <c r="W8" s="128" t="inlineStr"/>
      <c r="X8" s="128" t="inlineStr"/>
      <c r="Y8" s="128" t="inlineStr"/>
      <c r="Z8" s="128" t="inlineStr"/>
      <c r="AA8" s="128" t="inlineStr"/>
      <c r="AB8" s="128" t="inlineStr"/>
      <c r="AC8" s="128" t="inlineStr"/>
      <c r="AD8" s="128" t="inlineStr"/>
      <c r="AE8" s="128" t="inlineStr"/>
      <c r="AF8" s="128" t="inlineStr"/>
      <c r="AG8" s="128" t="inlineStr"/>
      <c r="AH8" s="128" t="inlineStr"/>
      <c r="AI8" s="128" t="inlineStr"/>
      <c r="AJ8" s="128" t="inlineStr"/>
      <c r="AK8" s="128" t="inlineStr"/>
      <c r="AL8" s="128" t="inlineStr"/>
      <c r="AM8" s="128" t="inlineStr"/>
      <c r="AN8" s="128" t="inlineStr"/>
      <c r="AO8" s="128" t="inlineStr"/>
      <c r="AP8" s="128" t="inlineStr"/>
      <c r="AQ8" s="128" t="inlineStr"/>
      <c r="AR8" s="128" t="inlineStr"/>
      <c r="AS8" s="128" t="inlineStr"/>
      <c r="AT8" s="128" t="inlineStr"/>
      <c r="AU8" s="128" t="inlineStr"/>
      <c r="AV8" s="128" t="inlineStr"/>
      <c r="AW8" s="128" t="inlineStr"/>
      <c r="AX8" s="128" t="inlineStr"/>
      <c r="AY8" s="128" t="inlineStr"/>
      <c r="AZ8" s="128" t="inlineStr"/>
      <c r="BA8" s="128" t="inlineStr"/>
      <c r="BB8" s="128" t="inlineStr"/>
      <c r="BC8" s="128" t="inlineStr"/>
      <c r="BD8" s="128" t="inlineStr"/>
      <c r="BE8" s="128" t="inlineStr"/>
      <c r="BF8" s="128" t="inlineStr"/>
      <c r="BG8" s="128" t="inlineStr"/>
      <c r="BH8" s="128" t="inlineStr"/>
      <c r="BI8" s="128" t="inlineStr"/>
      <c r="BJ8" s="128" t="inlineStr"/>
      <c r="BK8" s="128" t="inlineStr"/>
      <c r="BL8" s="128" t="inlineStr"/>
      <c r="BM8" s="128" t="inlineStr"/>
      <c r="BN8" s="128" t="inlineStr"/>
      <c r="BO8" s="128" t="inlineStr"/>
      <c r="BP8" s="128" t="inlineStr"/>
      <c r="BQ8" s="128" t="inlineStr"/>
      <c r="BR8" s="128" t="inlineStr"/>
      <c r="BS8" s="128" t="inlineStr"/>
      <c r="BT8" s="128" t="inlineStr"/>
      <c r="BU8" s="128" t="inlineStr"/>
      <c r="BV8" s="128" t="inlineStr"/>
      <c r="BW8" s="128" t="inlineStr"/>
      <c r="BX8" s="128" t="inlineStr"/>
      <c r="BY8" s="128" t="n">
        <v>7.948498498826703e-07</v>
      </c>
      <c r="BZ8" s="128" t="n">
        <v>6.048245645867959e-07</v>
      </c>
      <c r="CA8" s="128" t="n">
        <v>8.069527045019891e-07</v>
      </c>
      <c r="CB8" s="128" t="n">
        <v>8.187902705362886e-07</v>
      </c>
      <c r="CC8" s="128" t="n">
        <v>1.232094307126736e-06</v>
      </c>
      <c r="CD8" s="128" t="n">
        <v>1.226590595153409e-06</v>
      </c>
      <c r="CE8" s="128" t="n">
        <v>6.036364751444835e-07</v>
      </c>
      <c r="CF8" s="128" t="n">
        <v>9.915843246780252e-07</v>
      </c>
      <c r="CG8" s="128" t="n">
        <v>9.677945085791112e-07</v>
      </c>
      <c r="CH8" s="128" t="n">
        <v>9.260611308510301e-07</v>
      </c>
      <c r="CI8" s="128" t="n">
        <v>5.200069015315971e-07</v>
      </c>
      <c r="CJ8" s="128" t="n">
        <v>6.630270789707187e-07</v>
      </c>
      <c r="CK8" s="128" t="n">
        <v>8.064441988194625e-07</v>
      </c>
      <c r="CL8" s="128" t="n">
        <v>9.537499165667522e-07</v>
      </c>
      <c r="CM8" s="128" t="n">
        <v>1.185116746887713e-06</v>
      </c>
      <c r="CN8" s="128" t="n">
        <v>7.228041052266311e-07</v>
      </c>
      <c r="CO8" s="128" t="n">
        <v>9.751652710101308e-07</v>
      </c>
      <c r="CP8" s="128" t="n">
        <v>1.330451469015329e-06</v>
      </c>
      <c r="CQ8" s="128" t="n">
        <v>1.254343588014461e-06</v>
      </c>
      <c r="CR8" s="128" t="n">
        <v>1.372448224172399e-06</v>
      </c>
      <c r="CS8" s="128" t="n">
        <v>7.290679222642021e-07</v>
      </c>
      <c r="CT8" s="128" t="n">
        <v>9.446679968458009e-07</v>
      </c>
      <c r="CU8" s="128" t="n">
        <v>1.032453216676827e-06</v>
      </c>
      <c r="CV8" s="128" t="n">
        <v>7.902388612107102e-07</v>
      </c>
      <c r="CW8" s="128" t="n">
        <v>3.322782097222212e-07</v>
      </c>
      <c r="CX8" s="128" t="n">
        <v>1.202169461238903e-06</v>
      </c>
      <c r="CY8" s="128" t="n">
        <v>7.598038164837158e-07</v>
      </c>
      <c r="CZ8" s="128" t="n">
        <v>8.648190808752536e-07</v>
      </c>
      <c r="DA8" s="128" t="n">
        <v>1.289606987434553e-06</v>
      </c>
      <c r="DB8" s="128" t="n">
        <v>6.512172819347648e-07</v>
      </c>
      <c r="DC8" s="128" t="n">
        <v>7.653902595910725e-07</v>
      </c>
      <c r="DD8" s="128" t="n">
        <v>1.103461292139269e-06</v>
      </c>
      <c r="DE8" s="128" t="n">
        <v>5.640987687303355e-07</v>
      </c>
      <c r="DF8" s="128" t="n">
        <v>1.162042126351164e-06</v>
      </c>
      <c r="DG8" s="128" t="n">
        <v>1.112659287221807e-06</v>
      </c>
      <c r="DH8" s="128" t="n">
        <v>1.119521063913209e-06</v>
      </c>
      <c r="DI8" s="128" t="n">
        <v>1.278983525285312e-06</v>
      </c>
      <c r="DJ8" s="128" t="n">
        <v>1.686787226972402e-06</v>
      </c>
      <c r="DK8" s="128" t="n">
        <v>1.821808399890067e-06</v>
      </c>
      <c r="DL8" s="128" t="n">
        <v>1.354358226273368e-06</v>
      </c>
      <c r="DM8" s="128" t="n">
        <v>2.606449249081972e-06</v>
      </c>
      <c r="DN8" s="128" t="n">
        <v>1.134666507645257e-06</v>
      </c>
      <c r="DO8" s="128" t="n">
        <v>6.405916812251803e-07</v>
      </c>
      <c r="DP8" s="130" t="n">
        <v>1.176306520384673e-06</v>
      </c>
      <c r="DQ8" s="129" t="n">
        <v>5.23643142434862e-07</v>
      </c>
      <c r="DR8" s="129" t="n">
        <v>2.593002911294019e-07</v>
      </c>
      <c r="DS8" s="129" t="n">
        <v>8.87670610291298e-07</v>
      </c>
      <c r="DT8" s="129" t="n">
        <v>1.11438672017539e-06</v>
      </c>
      <c r="DU8" s="131" t="n">
        <v>8.407653991888056e-07</v>
      </c>
      <c r="DV8" s="131" t="n">
        <v>8.75786675381161e-07</v>
      </c>
      <c r="DW8" s="131" t="n">
        <v>9.851003570988795e-07</v>
      </c>
      <c r="DX8" s="131" t="n">
        <v>8.554831151464386e-07</v>
      </c>
      <c r="DY8" s="131" t="n">
        <v>7.296621275196449e-07</v>
      </c>
      <c r="DZ8" s="147" t="n">
        <v>1.431932549294576e-06</v>
      </c>
      <c r="EA8" s="128" t="n">
        <v>9.523282342108443e-07</v>
      </c>
      <c r="EB8" s="128" t="n">
        <v>1.657689096147388e-06</v>
      </c>
      <c r="EC8" s="128" t="n">
        <v>8.212168650726613e-07</v>
      </c>
      <c r="ED8" s="128" t="n">
        <v>1.273806576408593e-06</v>
      </c>
      <c r="EE8" s="148" t="n">
        <v>8.011236789613593e-07</v>
      </c>
      <c r="EF8" s="128" t="n">
        <v>9.014570024165809e-07</v>
      </c>
      <c r="EG8" s="27" t="inlineStr"/>
      <c r="EH8" s="27" t="n">
        <v>1.46317174214682e-06</v>
      </c>
      <c r="EI8" s="27" t="inlineStr"/>
      <c r="EJ8" s="148" t="inlineStr"/>
      <c r="EK8" s="27" t="inlineStr"/>
      <c r="EL8" s="27" t="inlineStr"/>
      <c r="EM8" s="27" t="inlineStr"/>
      <c r="EN8" s="27" t="inlineStr"/>
      <c r="EO8" s="148" t="inlineStr"/>
      <c r="EP8" s="27" t="inlineStr"/>
      <c r="EQ8" s="27" t="inlineStr"/>
      <c r="ER8" s="27" t="inlineStr"/>
      <c r="ES8" s="27" t="inlineStr"/>
      <c r="ET8" s="27" t="inlineStr"/>
      <c r="EU8" s="27" t="inlineStr"/>
      <c r="EV8" s="27" t="inlineStr"/>
      <c r="EW8" s="27" t="inlineStr"/>
      <c r="EX8" s="27" t="inlineStr"/>
      <c r="EY8" s="27" t="inlineStr"/>
      <c r="EZ8" s="27" t="inlineStr"/>
      <c r="FA8" s="27" t="inlineStr"/>
      <c r="FB8" s="27" t="inlineStr"/>
      <c r="FC8" s="27" t="inlineStr"/>
      <c r="FD8" s="27" t="inlineStr"/>
      <c r="FE8" s="27" t="inlineStr"/>
      <c r="FF8" s="27" t="inlineStr"/>
      <c r="FG8" s="27" t="inlineStr"/>
      <c r="FH8" s="27" t="n"/>
    </row>
    <row r="9" ht="17.1" customHeight="1">
      <c r="A9" s="28" t="n">
        <v>32.5</v>
      </c>
      <c r="B9" s="128" t="inlineStr"/>
      <c r="C9" s="128" t="inlineStr"/>
      <c r="D9" s="128" t="inlineStr"/>
      <c r="E9" s="128" t="inlineStr"/>
      <c r="F9" s="128" t="inlineStr"/>
      <c r="G9" s="128" t="inlineStr"/>
      <c r="H9" s="128" t="inlineStr"/>
      <c r="I9" s="128" t="inlineStr"/>
      <c r="J9" s="128" t="inlineStr"/>
      <c r="K9" s="128" t="inlineStr"/>
      <c r="L9" s="128" t="inlineStr"/>
      <c r="M9" s="128" t="inlineStr"/>
      <c r="N9" s="128" t="inlineStr"/>
      <c r="O9" s="128" t="inlineStr"/>
      <c r="P9" s="128" t="inlineStr"/>
      <c r="Q9" s="128" t="inlineStr"/>
      <c r="R9" s="128" t="inlineStr"/>
      <c r="S9" s="128" t="inlineStr"/>
      <c r="T9" s="128" t="inlineStr"/>
      <c r="U9" s="128" t="inlineStr"/>
      <c r="V9" s="128" t="inlineStr"/>
      <c r="W9" s="128" t="inlineStr"/>
      <c r="X9" s="128" t="inlineStr"/>
      <c r="Y9" s="128" t="inlineStr"/>
      <c r="Z9" s="128" t="inlineStr"/>
      <c r="AA9" s="128" t="inlineStr"/>
      <c r="AB9" s="128" t="inlineStr"/>
      <c r="AC9" s="128" t="inlineStr"/>
      <c r="AD9" s="128" t="inlineStr"/>
      <c r="AE9" s="128" t="inlineStr"/>
      <c r="AF9" s="128" t="inlineStr"/>
      <c r="AG9" s="128" t="inlineStr"/>
      <c r="AH9" s="128" t="inlineStr"/>
      <c r="AI9" s="128" t="inlineStr"/>
      <c r="AJ9" s="128" t="inlineStr"/>
      <c r="AK9" s="128" t="inlineStr"/>
      <c r="AL9" s="128" t="inlineStr"/>
      <c r="AM9" s="128" t="inlineStr"/>
      <c r="AN9" s="128" t="inlineStr"/>
      <c r="AO9" s="128" t="inlineStr"/>
      <c r="AP9" s="128" t="inlineStr"/>
      <c r="AQ9" s="128" t="inlineStr"/>
      <c r="AR9" s="128" t="inlineStr"/>
      <c r="AS9" s="128" t="inlineStr"/>
      <c r="AT9" s="128" t="inlineStr"/>
      <c r="AU9" s="128" t="inlineStr"/>
      <c r="AV9" s="128" t="inlineStr"/>
      <c r="AW9" s="128" t="inlineStr"/>
      <c r="AX9" s="128" t="inlineStr"/>
      <c r="AY9" s="128" t="inlineStr"/>
      <c r="AZ9" s="128" t="inlineStr"/>
      <c r="BA9" s="128" t="inlineStr"/>
      <c r="BB9" s="128" t="inlineStr"/>
      <c r="BC9" s="128" t="inlineStr"/>
      <c r="BD9" s="128" t="inlineStr"/>
      <c r="BE9" s="128" t="inlineStr"/>
      <c r="BF9" s="128" t="inlineStr"/>
      <c r="BG9" s="128" t="inlineStr"/>
      <c r="BH9" s="128" t="inlineStr"/>
      <c r="BI9" s="128" t="inlineStr"/>
      <c r="BJ9" s="128" t="inlineStr"/>
      <c r="BK9" s="128" t="inlineStr"/>
      <c r="BL9" s="128" t="inlineStr"/>
      <c r="BM9" s="128" t="inlineStr"/>
      <c r="BN9" s="128" t="inlineStr"/>
      <c r="BO9" s="128" t="inlineStr"/>
      <c r="BP9" s="128" t="inlineStr"/>
      <c r="BQ9" s="128" t="inlineStr"/>
      <c r="BR9" s="128" t="inlineStr"/>
      <c r="BS9" s="128" t="inlineStr"/>
      <c r="BT9" s="128" t="n">
        <v>1.86951426093521e-06</v>
      </c>
      <c r="BU9" s="128" t="n">
        <v>1.120749138610891e-06</v>
      </c>
      <c r="BV9" s="128" t="n">
        <v>1.303723415449905e-06</v>
      </c>
      <c r="BW9" s="128" t="n">
        <v>7.528726562015486e-07</v>
      </c>
      <c r="BX9" s="128" t="n">
        <v>2.101197411278945e-06</v>
      </c>
      <c r="BY9" s="128" t="n">
        <v>9.724173620763569e-07</v>
      </c>
      <c r="BZ9" s="128" t="n">
        <v>1.189540890349152e-06</v>
      </c>
      <c r="CA9" s="128" t="n">
        <v>6.033281754137252e-07</v>
      </c>
      <c r="CB9" s="128" t="n">
        <v>1.625505184152568e-06</v>
      </c>
      <c r="CC9" s="128" t="n">
        <v>1.22162413992825e-06</v>
      </c>
      <c r="CD9" s="128" t="n">
        <v>1.412465032158096e-06</v>
      </c>
      <c r="CE9" s="128" t="n">
        <v>7.941667183867742e-07</v>
      </c>
      <c r="CF9" s="128" t="n">
        <v>1.743146239510617e-06</v>
      </c>
      <c r="CG9" s="128" t="n">
        <v>2.079901220574905e-06</v>
      </c>
      <c r="CH9" s="128" t="n">
        <v>2.183856673049777e-06</v>
      </c>
      <c r="CI9" s="128" t="n">
        <v>8.586407682293298e-07</v>
      </c>
      <c r="CJ9" s="128" t="n">
        <v>1.323478163478835e-06</v>
      </c>
      <c r="CK9" s="128" t="n">
        <v>1.769802611018752e-06</v>
      </c>
      <c r="CL9" s="128" t="n">
        <v>7.898762883119224e-07</v>
      </c>
      <c r="CM9" s="128" t="n">
        <v>8.749919938232566e-07</v>
      </c>
      <c r="CN9" s="128" t="n">
        <v>1.692175316469923e-06</v>
      </c>
      <c r="CO9" s="128" t="n">
        <v>1.076394256844623e-06</v>
      </c>
      <c r="CP9" s="128" t="n">
        <v>2.174661382836472e-06</v>
      </c>
      <c r="CQ9" s="128" t="n">
        <v>1.218979278193367e-06</v>
      </c>
      <c r="CR9" s="128" t="n">
        <v>1.599768747274625e-06</v>
      </c>
      <c r="CS9" s="128" t="n">
        <v>1.456976645247167e-06</v>
      </c>
      <c r="CT9" s="128" t="n">
        <v>1.789115180682862e-06</v>
      </c>
      <c r="CU9" s="128" t="n">
        <v>1.752726819355269e-06</v>
      </c>
      <c r="CV9" s="128" t="n">
        <v>1.150744847795985e-06</v>
      </c>
      <c r="CW9" s="128" t="n">
        <v>2.248823606639013e-06</v>
      </c>
      <c r="CX9" s="128" t="n">
        <v>1.331010040518608e-06</v>
      </c>
      <c r="CY9" s="128" t="n">
        <v>1.650508972403347e-06</v>
      </c>
      <c r="CZ9" s="128" t="n">
        <v>2.075255991018293e-06</v>
      </c>
      <c r="DA9" s="128" t="n">
        <v>1.728986359054058e-06</v>
      </c>
      <c r="DB9" s="128" t="n">
        <v>1.268286846745079e-06</v>
      </c>
      <c r="DC9" s="128" t="n">
        <v>1.408056356914125e-06</v>
      </c>
      <c r="DD9" s="128" t="n">
        <v>1.527356981837871e-06</v>
      </c>
      <c r="DE9" s="128" t="n">
        <v>1.444092727637891e-06</v>
      </c>
      <c r="DF9" s="128" t="n">
        <v>1.601459799241e-06</v>
      </c>
      <c r="DG9" s="128" t="n">
        <v>1.584518798617847e-06</v>
      </c>
      <c r="DH9" s="128" t="n">
        <v>9.300449269827541e-07</v>
      </c>
      <c r="DI9" s="128" t="n">
        <v>8.300312909939115e-07</v>
      </c>
      <c r="DJ9" s="128" t="n">
        <v>1.670832609305869e-06</v>
      </c>
      <c r="DK9" s="130" t="n">
        <v>1.185313163886495e-06</v>
      </c>
      <c r="DL9" s="129" t="n">
        <v>1.779055323995033e-06</v>
      </c>
      <c r="DM9" s="129" t="n">
        <v>1.678803416077157e-06</v>
      </c>
      <c r="DN9" s="129" t="n">
        <v>9.748718256802443e-07</v>
      </c>
      <c r="DO9" s="129" t="n">
        <v>1.994073613221505e-06</v>
      </c>
      <c r="DP9" s="131" t="n">
        <v>1.018065184932177e-06</v>
      </c>
      <c r="DQ9" s="131" t="n">
        <v>2.275103661083429e-06</v>
      </c>
      <c r="DR9" s="131" t="n">
        <v>3.994015899112224e-07</v>
      </c>
      <c r="DS9" s="131" t="n">
        <v>3.938842899250964e-07</v>
      </c>
      <c r="DT9" s="131" t="n">
        <v>2.577118665361786e-07</v>
      </c>
      <c r="DU9" s="147" t="n">
        <v>1.618937080633029e-06</v>
      </c>
      <c r="DV9" s="128" t="n">
        <v>1.958385052038575e-06</v>
      </c>
      <c r="DW9" s="128" t="n">
        <v>1.085064734962088e-06</v>
      </c>
      <c r="DX9" s="128" t="n">
        <v>1.316120235480232e-06</v>
      </c>
      <c r="DY9" s="128" t="n">
        <v>2.503225883355634e-06</v>
      </c>
      <c r="DZ9" s="147" t="n">
        <v>2.494637716831535e-06</v>
      </c>
      <c r="EA9" s="128" t="n">
        <v>2.12685307982505e-06</v>
      </c>
      <c r="EB9" s="128" t="inlineStr"/>
      <c r="EC9" s="128" t="n">
        <v>2.802751461109371e-06</v>
      </c>
      <c r="ED9" s="128" t="inlineStr"/>
      <c r="EE9" s="148" t="inlineStr"/>
      <c r="EF9" s="128" t="inlineStr"/>
      <c r="EG9" s="27" t="inlineStr"/>
      <c r="EH9" s="27" t="inlineStr"/>
      <c r="EI9" s="27" t="inlineStr"/>
      <c r="EJ9" s="148" t="inlineStr"/>
      <c r="EK9" s="27" t="inlineStr"/>
      <c r="EL9" s="27" t="inlineStr"/>
      <c r="EM9" s="27" t="inlineStr"/>
      <c r="EN9" s="27" t="inlineStr"/>
      <c r="EO9" s="27" t="inlineStr"/>
      <c r="EP9" s="27" t="inlineStr"/>
      <c r="EQ9" s="27" t="inlineStr"/>
      <c r="ER9" s="27" t="inlineStr"/>
      <c r="ES9" s="27" t="inlineStr"/>
      <c r="ET9" s="27" t="inlineStr"/>
      <c r="EU9" s="27" t="inlineStr"/>
      <c r="EV9" s="27" t="inlineStr"/>
      <c r="EW9" s="27" t="inlineStr"/>
      <c r="EX9" s="27" t="inlineStr"/>
      <c r="EY9" s="27" t="inlineStr"/>
      <c r="EZ9" s="27" t="inlineStr"/>
      <c r="FA9" s="27" t="inlineStr"/>
      <c r="FB9" s="27" t="inlineStr"/>
      <c r="FC9" s="27" t="inlineStr"/>
      <c r="FD9" s="27" t="inlineStr"/>
      <c r="FE9" s="27" t="inlineStr"/>
      <c r="FF9" s="27" t="inlineStr"/>
      <c r="FG9" s="27" t="inlineStr"/>
      <c r="FH9" s="27" t="n"/>
    </row>
    <row r="10" ht="17.1" customHeight="1">
      <c r="A10" s="28" t="n">
        <v>37.5</v>
      </c>
      <c r="B10" s="128" t="inlineStr"/>
      <c r="C10" s="128" t="inlineStr"/>
      <c r="D10" s="128" t="inlineStr"/>
      <c r="E10" s="128" t="inlineStr"/>
      <c r="F10" s="128" t="inlineStr"/>
      <c r="G10" s="128" t="inlineStr"/>
      <c r="H10" s="128" t="inlineStr"/>
      <c r="I10" s="128" t="inlineStr"/>
      <c r="J10" s="128" t="inlineStr"/>
      <c r="K10" s="128" t="inlineStr"/>
      <c r="L10" s="128" t="inlineStr"/>
      <c r="M10" s="128" t="inlineStr"/>
      <c r="N10" s="128" t="inlineStr"/>
      <c r="O10" s="128" t="inlineStr"/>
      <c r="P10" s="128" t="inlineStr"/>
      <c r="Q10" s="128" t="inlineStr"/>
      <c r="R10" s="128" t="inlineStr"/>
      <c r="S10" s="128" t="inlineStr"/>
      <c r="T10" s="128" t="inlineStr"/>
      <c r="U10" s="128" t="inlineStr"/>
      <c r="V10" s="128" t="inlineStr"/>
      <c r="W10" s="128" t="inlineStr"/>
      <c r="X10" s="128" t="inlineStr"/>
      <c r="Y10" s="128" t="inlineStr"/>
      <c r="Z10" s="128" t="inlineStr"/>
      <c r="AA10" s="128" t="inlineStr"/>
      <c r="AB10" s="128" t="inlineStr"/>
      <c r="AC10" s="128" t="inlineStr"/>
      <c r="AD10" s="128" t="inlineStr"/>
      <c r="AE10" s="128" t="inlineStr"/>
      <c r="AF10" s="128" t="inlineStr"/>
      <c r="AG10" s="128" t="inlineStr"/>
      <c r="AH10" s="128" t="inlineStr"/>
      <c r="AI10" s="128" t="inlineStr"/>
      <c r="AJ10" s="128" t="inlineStr"/>
      <c r="AK10" s="128" t="inlineStr"/>
      <c r="AL10" s="128" t="inlineStr"/>
      <c r="AM10" s="128" t="inlineStr"/>
      <c r="AN10" s="128" t="inlineStr"/>
      <c r="AO10" s="128" t="inlineStr"/>
      <c r="AP10" s="128" t="inlineStr"/>
      <c r="AQ10" s="128" t="inlineStr"/>
      <c r="AR10" s="128" t="inlineStr"/>
      <c r="AS10" s="128" t="inlineStr"/>
      <c r="AT10" s="128" t="inlineStr"/>
      <c r="AU10" s="128" t="inlineStr"/>
      <c r="AV10" s="128" t="inlineStr"/>
      <c r="AW10" s="128" t="inlineStr"/>
      <c r="AX10" s="128" t="inlineStr"/>
      <c r="AY10" s="128" t="inlineStr"/>
      <c r="AZ10" s="128" t="inlineStr"/>
      <c r="BA10" s="128" t="inlineStr"/>
      <c r="BB10" s="128" t="inlineStr"/>
      <c r="BC10" s="128" t="inlineStr"/>
      <c r="BD10" s="128" t="inlineStr"/>
      <c r="BE10" s="128" t="inlineStr"/>
      <c r="BF10" s="128" t="inlineStr"/>
      <c r="BG10" s="128" t="inlineStr"/>
      <c r="BH10" s="128" t="inlineStr"/>
      <c r="BI10" s="128" t="inlineStr"/>
      <c r="BJ10" s="128" t="inlineStr"/>
      <c r="BK10" s="128" t="inlineStr"/>
      <c r="BL10" s="128" t="inlineStr"/>
      <c r="BM10" s="128" t="inlineStr"/>
      <c r="BN10" s="128" t="inlineStr"/>
      <c r="BO10" s="128" t="n">
        <v>1.27826564916721e-06</v>
      </c>
      <c r="BP10" s="128" t="n">
        <v>2.169677848041188e-06</v>
      </c>
      <c r="BQ10" s="128" t="n">
        <v>1.255883365035418e-06</v>
      </c>
      <c r="BR10" s="128" t="n">
        <v>1.437868248168367e-06</v>
      </c>
      <c r="BS10" s="128" t="n">
        <v>2.362431609422162e-06</v>
      </c>
      <c r="BT10" s="128" t="n">
        <v>2.185557432160161e-06</v>
      </c>
      <c r="BU10" s="128" t="n">
        <v>1.65516726945713e-06</v>
      </c>
      <c r="BV10" s="128" t="n">
        <v>1.860412643989427e-06</v>
      </c>
      <c r="BW10" s="128" t="n">
        <v>9.40091308812606e-07</v>
      </c>
      <c r="BX10" s="128" t="n">
        <v>1.145118654045856e-06</v>
      </c>
      <c r="BY10" s="128" t="n">
        <v>1.749578784047799e-06</v>
      </c>
      <c r="BZ10" s="128" t="n">
        <v>1.384931556880306e-06</v>
      </c>
      <c r="CA10" s="128" t="n">
        <v>1.810213587101142e-06</v>
      </c>
      <c r="CB10" s="128" t="n">
        <v>2.228732913874993e-06</v>
      </c>
      <c r="CC10" s="128" t="n">
        <v>2.435859060707576e-06</v>
      </c>
      <c r="CD10" s="128" t="n">
        <v>1.805688895091542e-06</v>
      </c>
      <c r="CE10" s="128" t="n">
        <v>1.972702259041965e-06</v>
      </c>
      <c r="CF10" s="128" t="n">
        <v>2.32253073322663e-06</v>
      </c>
      <c r="CG10" s="128" t="n">
        <v>2.834403008684781e-06</v>
      </c>
      <c r="CH10" s="128" t="n">
        <v>1.2756269815954e-06</v>
      </c>
      <c r="CI10" s="128" t="n">
        <v>2.75489839444005e-06</v>
      </c>
      <c r="CJ10" s="128" t="n">
        <v>2.65417699445642e-06</v>
      </c>
      <c r="CK10" s="128" t="n">
        <v>1.124727093004647e-06</v>
      </c>
      <c r="CL10" s="128" t="n">
        <v>1.422954552633998e-06</v>
      </c>
      <c r="CM10" s="128" t="n">
        <v>4.080725256806598e-06</v>
      </c>
      <c r="CN10" s="128" t="n">
        <v>3.673307762213565e-06</v>
      </c>
      <c r="CO10" s="128" t="n">
        <v>3.661513177277382e-06</v>
      </c>
      <c r="CP10" s="128" t="n">
        <v>2.470181271782448e-06</v>
      </c>
      <c r="CQ10" s="128" t="n">
        <v>3.094957173344416e-06</v>
      </c>
      <c r="CR10" s="128" t="n">
        <v>4.643161901897845e-06</v>
      </c>
      <c r="CS10" s="128" t="n">
        <v>3.592108143363662e-06</v>
      </c>
      <c r="CT10" s="128" t="n">
        <v>2.921196417863418e-06</v>
      </c>
      <c r="CU10" s="128" t="n">
        <v>3.10448799112403e-06</v>
      </c>
      <c r="CV10" s="128" t="n">
        <v>2.911268834599289e-06</v>
      </c>
      <c r="CW10" s="128" t="n">
        <v>3.808922076783598e-06</v>
      </c>
      <c r="CX10" s="128" t="n">
        <v>4.663625464683086e-06</v>
      </c>
      <c r="CY10" s="128" t="n">
        <v>5.139913362932673e-06</v>
      </c>
      <c r="CZ10" s="128" t="n">
        <v>3.454911675183024e-06</v>
      </c>
      <c r="DA10" s="128" t="n">
        <v>3.204680371589098e-06</v>
      </c>
      <c r="DB10" s="128" t="n">
        <v>4.114730937216486e-06</v>
      </c>
      <c r="DC10" s="128" t="n">
        <v>1.268994467818618e-06</v>
      </c>
      <c r="DD10" s="128" t="n">
        <v>3.402551147786832e-06</v>
      </c>
      <c r="DE10" s="128" t="n">
        <v>2.58810028155296e-06</v>
      </c>
      <c r="DF10" s="130" t="n">
        <v>4.181237269920542e-06</v>
      </c>
      <c r="DG10" s="129" t="n">
        <v>4.16716550641141e-06</v>
      </c>
      <c r="DH10" s="129" t="n">
        <v>4.150209931452366e-06</v>
      </c>
      <c r="DI10" s="129" t="n">
        <v>2.699159857155766e-06</v>
      </c>
      <c r="DJ10" s="129" t="n">
        <v>2.473837693864942e-06</v>
      </c>
      <c r="DK10" s="131" t="n">
        <v>2.693574618282415e-06</v>
      </c>
      <c r="DL10" s="131" t="n">
        <v>8.710953152493947e-06</v>
      </c>
      <c r="DM10" s="131" t="n">
        <v>0</v>
      </c>
      <c r="DN10" s="131" t="n">
        <v>1.380361843034035e-06</v>
      </c>
      <c r="DO10" s="131" t="n">
        <v>1.289475021192522e-07</v>
      </c>
      <c r="DP10" s="147" t="n">
        <v>3.802401518128474e-06</v>
      </c>
      <c r="DQ10" s="128" t="n">
        <v>3.830601806036289e-06</v>
      </c>
      <c r="DR10" s="128" t="n">
        <v>4.856736128931905e-06</v>
      </c>
      <c r="DS10" s="128" t="n">
        <v>2.333887199341843e-06</v>
      </c>
      <c r="DT10" s="128" t="n">
        <v>2.795389792329222e-06</v>
      </c>
      <c r="DU10" s="147" t="n">
        <v>5.113001064751296e-06</v>
      </c>
      <c r="DV10" s="128" t="n">
        <v>3.670087963444945e-06</v>
      </c>
      <c r="DW10" s="128" t="inlineStr"/>
      <c r="DX10" s="128" t="n">
        <v>3.478707312362725e-06</v>
      </c>
      <c r="DY10" s="128" t="inlineStr"/>
      <c r="DZ10" s="147" t="inlineStr"/>
      <c r="EA10" s="128" t="inlineStr"/>
      <c r="EB10" s="128" t="inlineStr"/>
      <c r="EC10" s="128" t="inlineStr"/>
      <c r="ED10" s="128" t="inlineStr"/>
      <c r="EE10" s="148" t="inlineStr"/>
      <c r="EF10" s="128" t="inlineStr"/>
      <c r="EG10" s="27" t="inlineStr"/>
      <c r="EH10" s="27" t="inlineStr"/>
      <c r="EI10" s="27" t="inlineStr"/>
      <c r="EJ10" s="27" t="inlineStr"/>
      <c r="EK10" s="27" t="inlineStr"/>
      <c r="EL10" s="27" t="inlineStr"/>
      <c r="EM10" s="27" t="inlineStr"/>
      <c r="EN10" s="27" t="inlineStr"/>
      <c r="EO10" s="27" t="inlineStr"/>
      <c r="EP10" s="27" t="inlineStr"/>
      <c r="EQ10" s="27" t="inlineStr"/>
      <c r="ER10" s="27" t="inlineStr"/>
      <c r="ES10" s="27" t="inlineStr"/>
      <c r="ET10" s="27" t="inlineStr"/>
      <c r="EU10" s="27" t="inlineStr"/>
      <c r="EV10" s="27" t="inlineStr"/>
      <c r="EW10" s="27" t="inlineStr"/>
      <c r="EX10" s="27" t="inlineStr"/>
      <c r="EY10" s="27" t="inlineStr"/>
      <c r="EZ10" s="27" t="inlineStr"/>
      <c r="FA10" s="27" t="inlineStr"/>
      <c r="FB10" s="27" t="inlineStr"/>
      <c r="FC10" s="27" t="inlineStr"/>
      <c r="FD10" s="27" t="inlineStr"/>
      <c r="FE10" s="27" t="inlineStr"/>
      <c r="FF10" s="27" t="inlineStr"/>
      <c r="FG10" s="27" t="inlineStr"/>
      <c r="FH10" s="27" t="n"/>
    </row>
    <row r="11" ht="17.1" customHeight="1">
      <c r="A11" s="149" t="n">
        <v>42.5</v>
      </c>
      <c r="B11" s="128" t="inlineStr"/>
      <c r="C11" s="128" t="inlineStr"/>
      <c r="D11" s="128" t="inlineStr"/>
      <c r="E11" s="128" t="inlineStr"/>
      <c r="F11" s="128" t="inlineStr"/>
      <c r="G11" s="128" t="inlineStr"/>
      <c r="H11" s="128" t="inlineStr"/>
      <c r="I11" s="128" t="inlineStr"/>
      <c r="J11" s="128" t="inlineStr"/>
      <c r="K11" s="128" t="inlineStr"/>
      <c r="L11" s="128" t="inlineStr"/>
      <c r="M11" s="128" t="inlineStr"/>
      <c r="N11" s="128" t="inlineStr"/>
      <c r="O11" s="128" t="inlineStr"/>
      <c r="P11" s="128" t="inlineStr"/>
      <c r="Q11" s="128" t="inlineStr"/>
      <c r="R11" s="128" t="inlineStr"/>
      <c r="S11" s="128" t="inlineStr"/>
      <c r="T11" s="128" t="inlineStr"/>
      <c r="U11" s="128" t="inlineStr"/>
      <c r="V11" s="128" t="inlineStr"/>
      <c r="W11" s="128" t="inlineStr"/>
      <c r="X11" s="128" t="inlineStr"/>
      <c r="Y11" s="128" t="inlineStr"/>
      <c r="Z11" s="128" t="inlineStr"/>
      <c r="AA11" s="128" t="inlineStr"/>
      <c r="AB11" s="128" t="inlineStr"/>
      <c r="AC11" s="128" t="inlineStr"/>
      <c r="AD11" s="128" t="inlineStr"/>
      <c r="AE11" s="128" t="inlineStr"/>
      <c r="AF11" s="128" t="inlineStr"/>
      <c r="AG11" s="128" t="inlineStr"/>
      <c r="AH11" s="128" t="inlineStr"/>
      <c r="AI11" s="128" t="inlineStr"/>
      <c r="AJ11" s="128" t="inlineStr"/>
      <c r="AK11" s="128" t="inlineStr"/>
      <c r="AL11" s="128" t="inlineStr"/>
      <c r="AM11" s="128" t="inlineStr"/>
      <c r="AN11" s="128" t="inlineStr"/>
      <c r="AO11" s="128" t="inlineStr"/>
      <c r="AP11" s="128" t="inlineStr"/>
      <c r="AQ11" s="128" t="inlineStr"/>
      <c r="AR11" s="128" t="inlineStr"/>
      <c r="AS11" s="128" t="inlineStr"/>
      <c r="AT11" s="128" t="inlineStr"/>
      <c r="AU11" s="128" t="inlineStr"/>
      <c r="AV11" s="128" t="inlineStr"/>
      <c r="AW11" s="128" t="inlineStr"/>
      <c r="AX11" s="128" t="inlineStr"/>
      <c r="AY11" s="128" t="inlineStr"/>
      <c r="AZ11" s="128" t="inlineStr"/>
      <c r="BA11" s="128" t="inlineStr"/>
      <c r="BB11" s="128" t="inlineStr"/>
      <c r="BC11" s="128" t="inlineStr"/>
      <c r="BD11" s="128" t="inlineStr"/>
      <c r="BE11" s="128" t="inlineStr"/>
      <c r="BF11" s="128" t="inlineStr"/>
      <c r="BG11" s="128" t="inlineStr"/>
      <c r="BH11" s="128" t="inlineStr"/>
      <c r="BI11" s="128" t="inlineStr"/>
      <c r="BJ11" s="128" t="n">
        <v>3.501028037983042e-06</v>
      </c>
      <c r="BK11" s="128" t="n">
        <v>3.842558836780589e-06</v>
      </c>
      <c r="BL11" s="128" t="n">
        <v>3.792553397255556e-06</v>
      </c>
      <c r="BM11" s="128" t="n">
        <v>2.987870794532174e-06</v>
      </c>
      <c r="BN11" s="128" t="n">
        <v>4.03109195886388e-06</v>
      </c>
      <c r="BO11" s="128" t="n">
        <v>2.194290689683118e-06</v>
      </c>
      <c r="BP11" s="128" t="n">
        <v>3.636467176501789e-06</v>
      </c>
      <c r="BQ11" s="128" t="n">
        <v>2.893310582750002e-06</v>
      </c>
      <c r="BR11" s="128" t="n">
        <v>4.172063972107104e-06</v>
      </c>
      <c r="BS11" s="128" t="n">
        <v>3.481084164242168e-06</v>
      </c>
      <c r="BT11" s="128" t="n">
        <v>3.677154309114645e-06</v>
      </c>
      <c r="BU11" s="128" t="n">
        <v>3.156010354387289e-06</v>
      </c>
      <c r="BV11" s="128" t="n">
        <v>5.051646537414366e-06</v>
      </c>
      <c r="BW11" s="128" t="n">
        <v>3.782749365410695e-06</v>
      </c>
      <c r="BX11" s="128" t="n">
        <v>4.993808349889569e-06</v>
      </c>
      <c r="BY11" s="128" t="n">
        <v>2.940843924570333e-06</v>
      </c>
      <c r="BZ11" s="128" t="n">
        <v>5.392930730680994e-06</v>
      </c>
      <c r="CA11" s="128" t="n">
        <v>2.63482709180291e-06</v>
      </c>
      <c r="CB11" s="128" t="n">
        <v>2.857699233687538e-06</v>
      </c>
      <c r="CC11" s="128" t="n">
        <v>5.304288139540316e-06</v>
      </c>
      <c r="CD11" s="128" t="n">
        <v>3.212780118031518e-06</v>
      </c>
      <c r="CE11" s="128" t="n">
        <v>3.150309661657137e-06</v>
      </c>
      <c r="CF11" s="128" t="n">
        <v>4.851194461100212e-06</v>
      </c>
      <c r="CG11" s="128" t="n">
        <v>4.186279146611773e-06</v>
      </c>
      <c r="CH11" s="128" t="n">
        <v>4.435800301822943e-06</v>
      </c>
      <c r="CI11" s="128" t="n">
        <v>4.912668371619922e-06</v>
      </c>
      <c r="CJ11" s="128" t="n">
        <v>6.450715936103282e-06</v>
      </c>
      <c r="CK11" s="128" t="n">
        <v>5.281810068387722e-06</v>
      </c>
      <c r="CL11" s="128" t="n">
        <v>5.199216848465137e-06</v>
      </c>
      <c r="CM11" s="128" t="n">
        <v>4.476402175907476e-06</v>
      </c>
      <c r="CN11" s="128" t="n">
        <v>4.625089253382538e-06</v>
      </c>
      <c r="CO11" s="128" t="n">
        <v>5.270891358218266e-06</v>
      </c>
      <c r="CP11" s="128" t="n">
        <v>7.433290202551847e-06</v>
      </c>
      <c r="CQ11" s="128" t="n">
        <v>8.076508767555048e-06</v>
      </c>
      <c r="CR11" s="128" t="n">
        <v>9.675796918171848e-06</v>
      </c>
      <c r="CS11" s="128" t="n">
        <v>1.045728460670277e-05</v>
      </c>
      <c r="CT11" s="128" t="n">
        <v>8.388192925519654e-06</v>
      </c>
      <c r="CU11" s="128" t="n">
        <v>9.834999516544602e-06</v>
      </c>
      <c r="CV11" s="128" t="n">
        <v>1.374898716757346e-05</v>
      </c>
      <c r="CW11" s="128" t="n">
        <v>1.042876980191005e-05</v>
      </c>
      <c r="CX11" s="128" t="n">
        <v>1.531903556680431e-05</v>
      </c>
      <c r="CY11" s="128" t="n">
        <v>1.246990814271876e-05</v>
      </c>
      <c r="CZ11" s="128" t="n">
        <v>1.048312848543758e-05</v>
      </c>
      <c r="DA11" s="130" t="n">
        <v>8.640301373711916e-06</v>
      </c>
      <c r="DB11" s="129" t="n">
        <v>1.116995609462591e-05</v>
      </c>
      <c r="DC11" s="129" t="n">
        <v>9.379820148343986e-06</v>
      </c>
      <c r="DD11" s="129" t="n">
        <v>8.094614110041379e-06</v>
      </c>
      <c r="DE11" s="129" t="n">
        <v>8.831961273788538e-06</v>
      </c>
      <c r="DF11" s="131" t="n">
        <v>8.350933475035489e-06</v>
      </c>
      <c r="DG11" s="131" t="n">
        <v>3.345630640992836e-05</v>
      </c>
      <c r="DH11" s="131" t="n">
        <v>4.140155378848466e-06</v>
      </c>
      <c r="DI11" s="131" t="n">
        <v>7.134604840841476e-06</v>
      </c>
      <c r="DJ11" s="131" t="n">
        <v>5.356267898608283e-06</v>
      </c>
      <c r="DK11" s="147" t="n">
        <v>9.249887019237123e-06</v>
      </c>
      <c r="DL11" s="128" t="n">
        <v>7.730929819464669e-06</v>
      </c>
      <c r="DM11" s="128" t="n">
        <v>8.822171489290373e-06</v>
      </c>
      <c r="DN11" s="128" t="n">
        <v>6.999274700159197e-06</v>
      </c>
      <c r="DO11" s="128" t="n">
        <v>8.834064768290163e-06</v>
      </c>
      <c r="DP11" s="147" t="n">
        <v>7.783468651354428e-06</v>
      </c>
      <c r="DQ11" s="128" t="n">
        <v>7.428601521987798e-06</v>
      </c>
      <c r="DR11" s="128" t="inlineStr"/>
      <c r="DS11" s="128" t="n">
        <v>8.505785962757482e-06</v>
      </c>
      <c r="DT11" s="128" t="inlineStr"/>
      <c r="DU11" s="147" t="inlineStr"/>
      <c r="DV11" s="128" t="inlineStr"/>
      <c r="DW11" s="128" t="inlineStr"/>
      <c r="DX11" s="128" t="inlineStr"/>
      <c r="DY11" s="128" t="inlineStr"/>
      <c r="DZ11" s="147" t="inlineStr"/>
      <c r="EA11" s="128" t="inlineStr"/>
      <c r="EB11" s="128" t="inlineStr"/>
      <c r="EC11" s="128" t="inlineStr"/>
      <c r="ED11" s="128" t="inlineStr"/>
      <c r="EE11" s="128" t="inlineStr"/>
      <c r="EF11" s="128" t="inlineStr"/>
      <c r="EG11" s="27" t="inlineStr"/>
      <c r="EH11" s="27" t="inlineStr"/>
      <c r="EI11" s="27" t="inlineStr"/>
      <c r="EJ11" s="27" t="inlineStr"/>
      <c r="EK11" s="27" t="inlineStr"/>
      <c r="EL11" s="27" t="inlineStr"/>
      <c r="EM11" s="27" t="inlineStr"/>
      <c r="EN11" s="27" t="inlineStr"/>
      <c r="EO11" s="27" t="inlineStr"/>
      <c r="EP11" s="27" t="inlineStr"/>
      <c r="EQ11" s="27" t="inlineStr"/>
      <c r="ER11" s="27" t="inlineStr"/>
      <c r="ES11" s="27" t="inlineStr"/>
      <c r="ET11" s="27" t="inlineStr"/>
      <c r="EU11" s="27" t="inlineStr"/>
      <c r="EV11" s="27" t="inlineStr"/>
      <c r="EW11" s="27" t="inlineStr"/>
      <c r="EX11" s="27" t="inlineStr"/>
      <c r="EY11" s="27" t="inlineStr"/>
      <c r="EZ11" s="27" t="inlineStr"/>
      <c r="FA11" s="27" t="inlineStr"/>
      <c r="FB11" s="27" t="inlineStr"/>
      <c r="FC11" s="27" t="inlineStr"/>
      <c r="FD11" s="27" t="inlineStr"/>
      <c r="FE11" s="27" t="inlineStr"/>
      <c r="FF11" s="27" t="inlineStr"/>
      <c r="FG11" s="27" t="inlineStr"/>
      <c r="FH11" s="27" t="n"/>
    </row>
    <row r="12" ht="17.1" customHeight="1">
      <c r="A12" s="28" t="n">
        <v>47.5</v>
      </c>
      <c r="B12" s="128" t="inlineStr"/>
      <c r="C12" s="128" t="inlineStr"/>
      <c r="D12" s="128" t="inlineStr"/>
      <c r="E12" s="128" t="inlineStr"/>
      <c r="F12" s="128" t="inlineStr"/>
      <c r="G12" s="128" t="inlineStr"/>
      <c r="H12" s="128" t="inlineStr"/>
      <c r="I12" s="128" t="inlineStr"/>
      <c r="J12" s="128" t="inlineStr"/>
      <c r="K12" s="128" t="inlineStr"/>
      <c r="L12" s="128" t="inlineStr"/>
      <c r="M12" s="128" t="inlineStr"/>
      <c r="N12" s="128" t="inlineStr"/>
      <c r="O12" s="128" t="inlineStr"/>
      <c r="P12" s="128" t="inlineStr"/>
      <c r="Q12" s="128" t="inlineStr"/>
      <c r="R12" s="128" t="inlineStr"/>
      <c r="S12" s="128" t="inlineStr"/>
      <c r="T12" s="128" t="inlineStr"/>
      <c r="U12" s="128" t="inlineStr"/>
      <c r="V12" s="128" t="inlineStr"/>
      <c r="W12" s="128" t="inlineStr"/>
      <c r="X12" s="128" t="inlineStr"/>
      <c r="Y12" s="128" t="inlineStr"/>
      <c r="Z12" s="128" t="inlineStr"/>
      <c r="AA12" s="128" t="inlineStr"/>
      <c r="AB12" s="128" t="inlineStr"/>
      <c r="AC12" s="128" t="inlineStr"/>
      <c r="AD12" s="128" t="inlineStr"/>
      <c r="AE12" s="128" t="inlineStr"/>
      <c r="AF12" s="128" t="inlineStr"/>
      <c r="AG12" s="128" t="inlineStr"/>
      <c r="AH12" s="128" t="inlineStr"/>
      <c r="AI12" s="128" t="inlineStr"/>
      <c r="AJ12" s="128" t="inlineStr"/>
      <c r="AK12" s="128" t="inlineStr"/>
      <c r="AL12" s="128" t="inlineStr"/>
      <c r="AM12" s="128" t="inlineStr"/>
      <c r="AN12" s="128" t="inlineStr"/>
      <c r="AO12" s="128" t="inlineStr"/>
      <c r="AP12" s="128" t="inlineStr"/>
      <c r="AQ12" s="128" t="inlineStr"/>
      <c r="AR12" s="128" t="inlineStr"/>
      <c r="AS12" s="128" t="inlineStr"/>
      <c r="AT12" s="128" t="inlineStr"/>
      <c r="AU12" s="128" t="inlineStr"/>
      <c r="AV12" s="128" t="inlineStr"/>
      <c r="AW12" s="128" t="inlineStr"/>
      <c r="AX12" s="128" t="inlineStr"/>
      <c r="AY12" s="128" t="inlineStr"/>
      <c r="AZ12" s="128" t="inlineStr"/>
      <c r="BA12" s="128" t="inlineStr"/>
      <c r="BB12" s="128" t="inlineStr"/>
      <c r="BC12" s="128" t="inlineStr"/>
      <c r="BD12" s="128" t="inlineStr"/>
      <c r="BE12" s="128" t="n">
        <v>7.685846982472426e-06</v>
      </c>
      <c r="BF12" s="128" t="n">
        <v>1.0113993130913e-05</v>
      </c>
      <c r="BG12" s="128" t="n">
        <v>8.102438085946506e-06</v>
      </c>
      <c r="BH12" s="128" t="n">
        <v>1.02487954539459e-05</v>
      </c>
      <c r="BI12" s="128" t="n">
        <v>1.094207962125815e-05</v>
      </c>
      <c r="BJ12" s="128" t="n">
        <v>8.791145206901798e-06</v>
      </c>
      <c r="BK12" s="128" t="n">
        <v>9.483805739808667e-06</v>
      </c>
      <c r="BL12" s="128" t="n">
        <v>7.99330963882406e-06</v>
      </c>
      <c r="BM12" s="128" t="n">
        <v>1.03571150532209e-05</v>
      </c>
      <c r="BN12" s="128" t="n">
        <v>7.894241374587411e-06</v>
      </c>
      <c r="BO12" s="128" t="n">
        <v>6.52269367196028e-06</v>
      </c>
      <c r="BP12" s="128" t="n">
        <v>9.425017911692129e-06</v>
      </c>
      <c r="BQ12" s="128" t="n">
        <v>7.005346923214762e-06</v>
      </c>
      <c r="BR12" s="128" t="n">
        <v>8.332163590144873e-06</v>
      </c>
      <c r="BS12" s="128" t="n">
        <v>8.600640942199469e-06</v>
      </c>
      <c r="BT12" s="128" t="n">
        <v>6.937198405299331e-06</v>
      </c>
      <c r="BU12" s="128" t="n">
        <v>8.321762301115556e-06</v>
      </c>
      <c r="BV12" s="128" t="n">
        <v>7.814266548367564e-06</v>
      </c>
      <c r="BW12" s="128" t="n">
        <v>9.994985592612691e-06</v>
      </c>
      <c r="BX12" s="128" t="n">
        <v>8.582406137637529e-06</v>
      </c>
      <c r="BY12" s="128" t="n">
        <v>9.177740125544702e-06</v>
      </c>
      <c r="BZ12" s="128" t="n">
        <v>7.523066382338134e-06</v>
      </c>
      <c r="CA12" s="128" t="n">
        <v>7.400821285584331e-06</v>
      </c>
      <c r="CB12" s="128" t="n">
        <v>1.14372271220574e-05</v>
      </c>
      <c r="CC12" s="128" t="n">
        <v>8.535206937549431e-06</v>
      </c>
      <c r="CD12" s="128" t="n">
        <v>1.317037355747882e-05</v>
      </c>
      <c r="CE12" s="128" t="n">
        <v>7.713623212646932e-06</v>
      </c>
      <c r="CF12" s="128" t="n">
        <v>1.144327365478747e-05</v>
      </c>
      <c r="CG12" s="128" t="n">
        <v>8.823960228646457e-06</v>
      </c>
      <c r="CH12" s="128" t="n">
        <v>1.18692705523455e-05</v>
      </c>
      <c r="CI12" s="128" t="n">
        <v>8.716375356322702e-06</v>
      </c>
      <c r="CJ12" s="128" t="n">
        <v>1.405666766346011e-05</v>
      </c>
      <c r="CK12" s="128" t="n">
        <v>1.280827380332298e-05</v>
      </c>
      <c r="CL12" s="128" t="n">
        <v>1.258902750433944e-05</v>
      </c>
      <c r="CM12" s="128" t="n">
        <v>1.494968160645888e-05</v>
      </c>
      <c r="CN12" s="128" t="n">
        <v>1.602315405105392e-05</v>
      </c>
      <c r="CO12" s="128" t="n">
        <v>1.877088527618869e-05</v>
      </c>
      <c r="CP12" s="128" t="n">
        <v>2.194353777804916e-05</v>
      </c>
      <c r="CQ12" s="128" t="n">
        <v>2.329539505689835e-05</v>
      </c>
      <c r="CR12" s="128" t="n">
        <v>2.69087995121911e-05</v>
      </c>
      <c r="CS12" s="128" t="n">
        <v>0.000102715310178127</v>
      </c>
      <c r="CT12" s="128" t="n">
        <v>3.055582901105937e-05</v>
      </c>
      <c r="CU12" s="128" t="n">
        <v>3.26417404576012e-05</v>
      </c>
      <c r="CV12" s="130" t="n">
        <v>3.49848696308791e-05</v>
      </c>
      <c r="CW12" s="129" t="n">
        <v>3.300353481609353e-05</v>
      </c>
      <c r="CX12" s="129" t="n">
        <v>3.390356053621063e-05</v>
      </c>
      <c r="CY12" s="129" t="n">
        <v>2.932161943857397e-05</v>
      </c>
      <c r="CZ12" s="129" t="n">
        <v>3.598992805504322e-05</v>
      </c>
      <c r="DA12" s="131" t="n">
        <v>2.853518043171466e-05</v>
      </c>
      <c r="DB12" s="131" t="n">
        <v>9.252440030299008e-05</v>
      </c>
      <c r="DC12" s="131" t="n">
        <v>3.282444466034658e-05</v>
      </c>
      <c r="DD12" s="131" t="n">
        <v>2.905203858374834e-05</v>
      </c>
      <c r="DE12" s="131" t="n">
        <v>2.788261019597906e-05</v>
      </c>
      <c r="DF12" s="147" t="n">
        <v>2.598096877019481e-05</v>
      </c>
      <c r="DG12" s="128" t="n">
        <v>2.454021979197803e-05</v>
      </c>
      <c r="DH12" s="128" t="n">
        <v>2.397562930957464e-05</v>
      </c>
      <c r="DI12" s="128" t="n">
        <v>2.490300885441664e-05</v>
      </c>
      <c r="DJ12" s="128" t="n">
        <v>2.147764488349415e-05</v>
      </c>
      <c r="DK12" s="147" t="n">
        <v>2.106856343817521e-05</v>
      </c>
      <c r="DL12" s="128" t="n">
        <v>2.337218827068567e-05</v>
      </c>
      <c r="DM12" s="128" t="inlineStr"/>
      <c r="DN12" s="128" t="n">
        <v>2.009621763745813e-05</v>
      </c>
      <c r="DO12" s="128" t="inlineStr"/>
      <c r="DP12" s="147" t="inlineStr"/>
      <c r="DQ12" s="128" t="inlineStr"/>
      <c r="DR12" s="128" t="inlineStr"/>
      <c r="DS12" s="128" t="inlineStr"/>
      <c r="DT12" s="128" t="inlineStr"/>
      <c r="DU12" s="147" t="inlineStr"/>
      <c r="DV12" s="128" t="inlineStr"/>
      <c r="DW12" s="128" t="inlineStr"/>
      <c r="DX12" s="128" t="inlineStr"/>
      <c r="DY12" s="128" t="inlineStr"/>
      <c r="DZ12" s="128" t="inlineStr"/>
      <c r="EA12" s="128" t="inlineStr"/>
      <c r="EB12" s="128" t="inlineStr"/>
      <c r="EC12" s="128" t="inlineStr"/>
      <c r="ED12" s="128" t="inlineStr"/>
      <c r="EE12" s="128" t="inlineStr"/>
      <c r="EF12" s="128" t="inlineStr"/>
      <c r="EG12" s="27" t="inlineStr"/>
      <c r="EH12" s="27" t="inlineStr"/>
      <c r="EI12" s="27" t="inlineStr"/>
      <c r="EJ12" s="27" t="inlineStr"/>
      <c r="EK12" s="27" t="inlineStr"/>
      <c r="EL12" s="27" t="inlineStr"/>
      <c r="EM12" s="27" t="inlineStr"/>
      <c r="EN12" s="27" t="inlineStr"/>
      <c r="EO12" s="27" t="inlineStr"/>
      <c r="EP12" s="27" t="inlineStr"/>
      <c r="EQ12" s="27" t="inlineStr"/>
      <c r="ER12" s="27" t="inlineStr"/>
      <c r="ES12" s="27" t="inlineStr"/>
      <c r="ET12" s="27" t="inlineStr"/>
      <c r="EU12" s="27" t="inlineStr"/>
      <c r="EV12" s="27" t="inlineStr"/>
      <c r="EW12" s="27" t="inlineStr"/>
      <c r="EX12" s="27" t="inlineStr"/>
      <c r="EY12" s="27" t="inlineStr"/>
      <c r="EZ12" s="27" t="inlineStr"/>
      <c r="FA12" s="27" t="inlineStr"/>
      <c r="FB12" s="27" t="inlineStr"/>
      <c r="FC12" s="27" t="inlineStr"/>
      <c r="FD12" s="27" t="inlineStr"/>
      <c r="FE12" s="27" t="inlineStr"/>
      <c r="FF12" s="27" t="inlineStr"/>
      <c r="FG12" s="27" t="inlineStr"/>
      <c r="FH12" s="27" t="n"/>
    </row>
    <row r="13" ht="17.1" customHeight="1">
      <c r="A13" s="28" t="n">
        <v>52.5</v>
      </c>
      <c r="B13" s="128" t="inlineStr"/>
      <c r="C13" s="128" t="inlineStr"/>
      <c r="D13" s="128" t="inlineStr"/>
      <c r="E13" s="128" t="inlineStr"/>
      <c r="F13" s="128" t="inlineStr"/>
      <c r="G13" s="128" t="inlineStr"/>
      <c r="H13" s="128" t="inlineStr"/>
      <c r="I13" s="128" t="inlineStr"/>
      <c r="J13" s="128" t="inlineStr"/>
      <c r="K13" s="128" t="inlineStr"/>
      <c r="L13" s="128" t="inlineStr"/>
      <c r="M13" s="128" t="inlineStr"/>
      <c r="N13" s="128" t="inlineStr"/>
      <c r="O13" s="128" t="inlineStr"/>
      <c r="P13" s="128" t="inlineStr"/>
      <c r="Q13" s="128" t="inlineStr"/>
      <c r="R13" s="128" t="inlineStr"/>
      <c r="S13" s="128" t="inlineStr"/>
      <c r="T13" s="128" t="inlineStr"/>
      <c r="U13" s="128" t="inlineStr"/>
      <c r="V13" s="128" t="inlineStr"/>
      <c r="W13" s="128" t="inlineStr"/>
      <c r="X13" s="128" t="inlineStr"/>
      <c r="Y13" s="128" t="inlineStr"/>
      <c r="Z13" s="128" t="inlineStr"/>
      <c r="AA13" s="128" t="inlineStr"/>
      <c r="AB13" s="128" t="inlineStr"/>
      <c r="AC13" s="128" t="inlineStr"/>
      <c r="AD13" s="128" t="inlineStr"/>
      <c r="AE13" s="128" t="inlineStr"/>
      <c r="AF13" s="128" t="inlineStr"/>
      <c r="AG13" s="128" t="inlineStr"/>
      <c r="AH13" s="128" t="inlineStr"/>
      <c r="AI13" s="128" t="inlineStr"/>
      <c r="AJ13" s="128" t="inlineStr"/>
      <c r="AK13" s="128" t="inlineStr"/>
      <c r="AL13" s="128" t="inlineStr"/>
      <c r="AM13" s="128" t="inlineStr"/>
      <c r="AN13" s="128" t="inlineStr"/>
      <c r="AO13" s="128" t="inlineStr"/>
      <c r="AP13" s="128" t="inlineStr"/>
      <c r="AQ13" s="128" t="inlineStr"/>
      <c r="AR13" s="128" t="inlineStr"/>
      <c r="AS13" s="128" t="inlineStr"/>
      <c r="AT13" s="128" t="inlineStr"/>
      <c r="AU13" s="128" t="inlineStr"/>
      <c r="AV13" s="128" t="inlineStr"/>
      <c r="AW13" s="128" t="inlineStr"/>
      <c r="AX13" s="128" t="inlineStr"/>
      <c r="AY13" s="128" t="inlineStr"/>
      <c r="AZ13" s="128" t="n">
        <v>1.788627950559499e-05</v>
      </c>
      <c r="BA13" s="128" t="n">
        <v>1.941443264244463e-05</v>
      </c>
      <c r="BB13" s="128" t="n">
        <v>1.941294334887139e-05</v>
      </c>
      <c r="BC13" s="128" t="n">
        <v>2.028786057853958e-05</v>
      </c>
      <c r="BD13" s="128" t="n">
        <v>1.707650004638742e-05</v>
      </c>
      <c r="BE13" s="128" t="n">
        <v>1.508954011053842e-05</v>
      </c>
      <c r="BF13" s="128" t="n">
        <v>1.660271780373656e-05</v>
      </c>
      <c r="BG13" s="128" t="n">
        <v>1.768444645817092e-05</v>
      </c>
      <c r="BH13" s="128" t="n">
        <v>1.917624518337998e-05</v>
      </c>
      <c r="BI13" s="128" t="n">
        <v>1.625975881160675e-05</v>
      </c>
      <c r="BJ13" s="128" t="n">
        <v>2.11403210578466e-05</v>
      </c>
      <c r="BK13" s="128" t="n">
        <v>1.65863569087111e-05</v>
      </c>
      <c r="BL13" s="128" t="n">
        <v>1.592575494714181e-05</v>
      </c>
      <c r="BM13" s="128" t="n">
        <v>1.641630500245454e-05</v>
      </c>
      <c r="BN13" s="128" t="n">
        <v>1.527221698844216e-05</v>
      </c>
      <c r="BO13" s="128" t="n">
        <v>1.33609187897215e-05</v>
      </c>
      <c r="BP13" s="128" t="n">
        <v>1.725281177699935e-05</v>
      </c>
      <c r="BQ13" s="128" t="n">
        <v>1.450261949748195e-05</v>
      </c>
      <c r="BR13" s="128" t="n">
        <v>1.764911724774755e-05</v>
      </c>
      <c r="BS13" s="128" t="n">
        <v>2.128968169254982e-05</v>
      </c>
      <c r="BT13" s="128" t="n">
        <v>1.372947231179253e-05</v>
      </c>
      <c r="BU13" s="128" t="n">
        <v>1.616348661751915e-05</v>
      </c>
      <c r="BV13" s="128" t="n">
        <v>1.805805271381127e-05</v>
      </c>
      <c r="BW13" s="128" t="n">
        <v>1.785073607212681e-05</v>
      </c>
      <c r="BX13" s="128" t="n">
        <v>1.599292392068919e-05</v>
      </c>
      <c r="BY13" s="128" t="n">
        <v>1.872209666513901e-05</v>
      </c>
      <c r="BZ13" s="128" t="n">
        <v>2.019483638016018e-05</v>
      </c>
      <c r="CA13" s="128" t="n">
        <v>1.875730807360678e-05</v>
      </c>
      <c r="CB13" s="128" t="n">
        <v>2.357407822298249e-05</v>
      </c>
      <c r="CC13" s="128" t="n">
        <v>2.089633887871377e-05</v>
      </c>
      <c r="CD13" s="128" t="n">
        <v>2.158366237626626e-05</v>
      </c>
      <c r="CE13" s="128" t="n">
        <v>2.535608195776056e-05</v>
      </c>
      <c r="CF13" s="128" t="n">
        <v>2.751334397182634e-05</v>
      </c>
      <c r="CG13" s="128" t="n">
        <v>2.420362385681464e-05</v>
      </c>
      <c r="CH13" s="128" t="n">
        <v>3.070568322607426e-05</v>
      </c>
      <c r="CI13" s="128" t="n">
        <v>3.071761019989485e-05</v>
      </c>
      <c r="CJ13" s="128" t="n">
        <v>2.837651624582666e-05</v>
      </c>
      <c r="CK13" s="128" t="n">
        <v>3.183753480918384e-05</v>
      </c>
      <c r="CL13" s="128" t="n">
        <v>3.553499218230172e-05</v>
      </c>
      <c r="CM13" s="128" t="n">
        <v>4.042126644284863e-05</v>
      </c>
      <c r="CN13" s="128" t="n">
        <v>0.0003923836364609339</v>
      </c>
      <c r="CO13" s="128" t="n">
        <v>4.350395907283569e-05</v>
      </c>
      <c r="CP13" s="128" t="n">
        <v>4.713555345402022e-05</v>
      </c>
      <c r="CQ13" s="130" t="n">
        <v>5.448130049064229e-05</v>
      </c>
      <c r="CR13" s="129" t="n">
        <v>6.122957567904054e-05</v>
      </c>
      <c r="CS13" s="129" t="n">
        <v>6.93025638489901e-05</v>
      </c>
      <c r="CT13" s="129" t="n">
        <v>8.201761321973433e-05</v>
      </c>
      <c r="CU13" s="129" t="n">
        <v>8.230419459108573e-05</v>
      </c>
      <c r="CV13" s="131" t="n">
        <v>7.825051003419212e-05</v>
      </c>
      <c r="CW13" s="131" t="n">
        <v>0.0001196616604865054</v>
      </c>
      <c r="CX13" s="131" t="n">
        <v>0.0001016698111136657</v>
      </c>
      <c r="CY13" s="131" t="n">
        <v>9.962521995344972e-05</v>
      </c>
      <c r="CZ13" s="131" t="n">
        <v>0.0001004452548053156</v>
      </c>
      <c r="DA13" s="147" t="n">
        <v>8.085249094341344e-05</v>
      </c>
      <c r="DB13" s="128" t="n">
        <v>7.541174535715944e-05</v>
      </c>
      <c r="DC13" s="128" t="n">
        <v>6.827653757537429e-05</v>
      </c>
      <c r="DD13" s="128" t="n">
        <v>6.525815578887333e-05</v>
      </c>
      <c r="DE13" s="128" t="n">
        <v>6.403493292595782e-05</v>
      </c>
      <c r="DF13" s="147" t="n">
        <v>6.421463695871103e-05</v>
      </c>
      <c r="DG13" s="128" t="n">
        <v>6.174081444477605e-05</v>
      </c>
      <c r="DH13" s="128" t="inlineStr"/>
      <c r="DI13" s="128" t="n">
        <v>5.400666982372323e-05</v>
      </c>
      <c r="DJ13" s="128" t="inlineStr"/>
      <c r="DK13" s="147" t="inlineStr"/>
      <c r="DL13" s="128" t="inlineStr"/>
      <c r="DM13" s="128" t="inlineStr"/>
      <c r="DN13" s="128" t="inlineStr"/>
      <c r="DO13" s="128" t="inlineStr"/>
      <c r="DP13" s="147" t="inlineStr"/>
      <c r="DQ13" s="128" t="inlineStr"/>
      <c r="DR13" s="128" t="inlineStr"/>
      <c r="DS13" s="128" t="inlineStr"/>
      <c r="DT13" s="128" t="inlineStr"/>
      <c r="DU13" s="128" t="inlineStr"/>
      <c r="DV13" s="128" t="inlineStr"/>
      <c r="DW13" s="128" t="inlineStr"/>
      <c r="DX13" s="128" t="inlineStr"/>
      <c r="DY13" s="128" t="inlineStr"/>
      <c r="DZ13" s="128" t="inlineStr"/>
      <c r="EA13" s="128" t="inlineStr"/>
      <c r="EB13" s="128" t="inlineStr"/>
      <c r="EC13" s="128" t="inlineStr"/>
      <c r="ED13" s="128" t="inlineStr"/>
      <c r="EE13" s="128" t="inlineStr"/>
      <c r="EF13" s="128" t="inlineStr"/>
      <c r="EG13" s="27" t="inlineStr"/>
      <c r="EH13" s="27" t="inlineStr"/>
      <c r="EI13" s="27" t="inlineStr"/>
      <c r="EJ13" s="27" t="inlineStr"/>
      <c r="EK13" s="27" t="inlineStr"/>
      <c r="EL13" s="27" t="inlineStr"/>
      <c r="EM13" s="27" t="inlineStr"/>
      <c r="EN13" s="27" t="inlineStr"/>
      <c r="EO13" s="27" t="inlineStr"/>
      <c r="EP13" s="27" t="inlineStr"/>
      <c r="EQ13" s="27" t="inlineStr"/>
      <c r="ER13" s="27" t="inlineStr"/>
      <c r="ES13" s="27" t="inlineStr"/>
      <c r="ET13" s="27" t="inlineStr"/>
      <c r="EU13" s="27" t="inlineStr"/>
      <c r="EV13" s="27" t="inlineStr"/>
      <c r="EW13" s="27" t="inlineStr"/>
      <c r="EX13" s="27" t="inlineStr"/>
      <c r="EY13" s="27" t="inlineStr"/>
      <c r="EZ13" s="27" t="inlineStr"/>
      <c r="FA13" s="27" t="inlineStr"/>
      <c r="FB13" s="27" t="inlineStr"/>
      <c r="FC13" s="27" t="inlineStr"/>
      <c r="FD13" s="27" t="inlineStr"/>
      <c r="FE13" s="27" t="inlineStr"/>
      <c r="FF13" s="27" t="inlineStr"/>
      <c r="FG13" s="27" t="inlineStr"/>
      <c r="FH13" s="27" t="n"/>
    </row>
    <row r="14" ht="17.1" customHeight="1">
      <c r="A14" s="28" t="n">
        <v>57.5</v>
      </c>
      <c r="B14" s="128" t="inlineStr"/>
      <c r="C14" s="128" t="inlineStr"/>
      <c r="D14" s="128" t="inlineStr"/>
      <c r="E14" s="128" t="inlineStr"/>
      <c r="F14" s="128" t="inlineStr"/>
      <c r="G14" s="128" t="inlineStr"/>
      <c r="H14" s="128" t="inlineStr"/>
      <c r="I14" s="128" t="inlineStr"/>
      <c r="J14" s="128" t="inlineStr"/>
      <c r="K14" s="128" t="inlineStr"/>
      <c r="L14" s="128" t="inlineStr"/>
      <c r="M14" s="128" t="inlineStr"/>
      <c r="N14" s="128" t="inlineStr"/>
      <c r="O14" s="128" t="inlineStr"/>
      <c r="P14" s="128" t="inlineStr"/>
      <c r="Q14" s="128" t="inlineStr"/>
      <c r="R14" s="128" t="inlineStr"/>
      <c r="S14" s="128" t="inlineStr"/>
      <c r="T14" s="128" t="inlineStr"/>
      <c r="U14" s="128" t="inlineStr"/>
      <c r="V14" s="128" t="inlineStr"/>
      <c r="W14" s="128" t="inlineStr"/>
      <c r="X14" s="128" t="inlineStr"/>
      <c r="Y14" s="128" t="inlineStr"/>
      <c r="Z14" s="128" t="inlineStr"/>
      <c r="AA14" s="128" t="inlineStr"/>
      <c r="AB14" s="128" t="inlineStr"/>
      <c r="AC14" s="128" t="inlineStr"/>
      <c r="AD14" s="128" t="inlineStr"/>
      <c r="AE14" s="128" t="inlineStr"/>
      <c r="AF14" s="128" t="inlineStr"/>
      <c r="AG14" s="128" t="inlineStr"/>
      <c r="AH14" s="128" t="inlineStr"/>
      <c r="AI14" s="128" t="inlineStr"/>
      <c r="AJ14" s="128" t="inlineStr"/>
      <c r="AK14" s="128" t="inlineStr"/>
      <c r="AL14" s="128" t="inlineStr"/>
      <c r="AM14" s="128" t="inlineStr"/>
      <c r="AN14" s="128" t="inlineStr"/>
      <c r="AO14" s="128" t="inlineStr"/>
      <c r="AP14" s="128" t="inlineStr"/>
      <c r="AQ14" s="128" t="inlineStr"/>
      <c r="AR14" s="128" t="inlineStr"/>
      <c r="AS14" s="128" t="inlineStr"/>
      <c r="AT14" s="128" t="inlineStr"/>
      <c r="AU14" s="128" t="n">
        <v>2.70474222454229e-05</v>
      </c>
      <c r="AV14" s="128" t="n">
        <v>2.850885373092971e-05</v>
      </c>
      <c r="AW14" s="128" t="n">
        <v>2.998003960521022e-05</v>
      </c>
      <c r="AX14" s="128" t="n">
        <v>3.629810984774249e-05</v>
      </c>
      <c r="AY14" s="128" t="n">
        <v>3.327252457059873e-05</v>
      </c>
      <c r="AZ14" s="128" t="n">
        <v>3.280945534930701e-05</v>
      </c>
      <c r="BA14" s="128" t="n">
        <v>3.186282786661708e-05</v>
      </c>
      <c r="BB14" s="128" t="n">
        <v>3.10459712973589e-05</v>
      </c>
      <c r="BC14" s="128" t="n">
        <v>3.109902471271851e-05</v>
      </c>
      <c r="BD14" s="128" t="n">
        <v>3.418407863389904e-05</v>
      </c>
      <c r="BE14" s="128" t="n">
        <v>2.89995631675558e-05</v>
      </c>
      <c r="BF14" s="128" t="n">
        <v>3.715808293275371e-05</v>
      </c>
      <c r="BG14" s="128" t="n">
        <v>2.991133130964003e-05</v>
      </c>
      <c r="BH14" s="128" t="n">
        <v>3.253762532674147e-05</v>
      </c>
      <c r="BI14" s="128" t="n">
        <v>2.935020563770038e-05</v>
      </c>
      <c r="BJ14" s="128" t="n">
        <v>2.860586096098932e-05</v>
      </c>
      <c r="BK14" s="128" t="n">
        <v>3.37724099806345e-05</v>
      </c>
      <c r="BL14" s="128" t="n">
        <v>3.295393596933168e-05</v>
      </c>
      <c r="BM14" s="128" t="n">
        <v>2.966882072901167e-05</v>
      </c>
      <c r="BN14" s="128" t="n">
        <v>3.001946462086017e-05</v>
      </c>
      <c r="BO14" s="128" t="n">
        <v>2.810909463806914e-05</v>
      </c>
      <c r="BP14" s="128" t="n">
        <v>3.340320068254278e-05</v>
      </c>
      <c r="BQ14" s="128" t="n">
        <v>2.851292830384018e-05</v>
      </c>
      <c r="BR14" s="128" t="n">
        <v>3.426437062403184e-05</v>
      </c>
      <c r="BS14" s="128" t="n">
        <v>3.504928698374629e-05</v>
      </c>
      <c r="BT14" s="128" t="n">
        <v>3.467187847231682e-05</v>
      </c>
      <c r="BU14" s="128" t="n">
        <v>4.462119788739589e-05</v>
      </c>
      <c r="BV14" s="128" t="n">
        <v>3.488185662254112e-05</v>
      </c>
      <c r="BW14" s="128" t="n">
        <v>4.347018085546092e-05</v>
      </c>
      <c r="BX14" s="128" t="n">
        <v>3.872376815505676e-05</v>
      </c>
      <c r="BY14" s="128" t="n">
        <v>6.03889574757897e-05</v>
      </c>
      <c r="BZ14" s="128" t="n">
        <v>4.634045244591609e-05</v>
      </c>
      <c r="CA14" s="128" t="n">
        <v>5.0382318980814e-05</v>
      </c>
      <c r="CB14" s="128" t="n">
        <v>5.047603765882876e-05</v>
      </c>
      <c r="CC14" s="128" t="n">
        <v>5.325533140173755e-05</v>
      </c>
      <c r="CD14" s="128" t="n">
        <v>5.115301382919465e-05</v>
      </c>
      <c r="CE14" s="128" t="n">
        <v>5.619771151413671e-05</v>
      </c>
      <c r="CF14" s="128" t="n">
        <v>6.079237392470755e-05</v>
      </c>
      <c r="CG14" s="128" t="n">
        <v>5.957186405914142e-05</v>
      </c>
      <c r="CH14" s="128" t="n">
        <v>6.413079261384284e-05</v>
      </c>
      <c r="CI14" s="128" t="n">
        <v>0.0007299524725798183</v>
      </c>
      <c r="CJ14" s="128" t="n">
        <v>5.960592914755771e-05</v>
      </c>
      <c r="CK14" s="128" t="n">
        <v>6.486319656880818e-05</v>
      </c>
      <c r="CL14" s="130" t="n">
        <v>6.454042963453635e-05</v>
      </c>
      <c r="CM14" s="129" t="n">
        <v>6.996022808951075e-05</v>
      </c>
      <c r="CN14" s="129" t="n">
        <v>8.206598504770048e-05</v>
      </c>
      <c r="CO14" s="129" t="n">
        <v>0.0001166594042632319</v>
      </c>
      <c r="CP14" s="129" t="n">
        <v>9.647249986889276e-05</v>
      </c>
      <c r="CQ14" s="131" t="n">
        <v>0.0001062010711710563</v>
      </c>
      <c r="CR14" s="131" t="n">
        <v>9.393689809057778e-05</v>
      </c>
      <c r="CS14" s="131" t="n">
        <v>0.0001487087477489727</v>
      </c>
      <c r="CT14" s="131" t="n">
        <v>0.0001783686272838784</v>
      </c>
      <c r="CU14" s="131" t="n">
        <v>0.0001666848277862847</v>
      </c>
      <c r="CV14" s="147" t="n">
        <v>0.0001600853327645799</v>
      </c>
      <c r="CW14" s="128" t="n">
        <v>0.0001593376386306917</v>
      </c>
      <c r="CX14" s="128" t="n">
        <v>0.0001546587353520789</v>
      </c>
      <c r="CY14" s="128" t="n">
        <v>0.00015578807238186</v>
      </c>
      <c r="CZ14" s="128" t="n">
        <v>0.0001510544400433951</v>
      </c>
      <c r="DA14" s="147" t="n">
        <v>0.00014920205702975</v>
      </c>
      <c r="DB14" s="128" t="n">
        <v>0.0001429459298655812</v>
      </c>
      <c r="DC14" s="128" t="inlineStr"/>
      <c r="DD14" s="128" t="n">
        <v>0.0001257607035133084</v>
      </c>
      <c r="DE14" s="128" t="inlineStr"/>
      <c r="DF14" s="147" t="inlineStr"/>
      <c r="DG14" s="128" t="inlineStr"/>
      <c r="DH14" s="128" t="inlineStr"/>
      <c r="DI14" s="128" t="inlineStr"/>
      <c r="DJ14" s="128" t="inlineStr"/>
      <c r="DK14" s="147" t="inlineStr"/>
      <c r="DL14" s="128" t="inlineStr"/>
      <c r="DM14" s="128" t="inlineStr"/>
      <c r="DN14" s="128" t="inlineStr"/>
      <c r="DO14" s="128" t="inlineStr"/>
      <c r="DP14" s="128" t="inlineStr"/>
      <c r="DQ14" s="128" t="inlineStr"/>
      <c r="DR14" s="128" t="inlineStr"/>
      <c r="DS14" s="128" t="inlineStr"/>
      <c r="DT14" s="128" t="inlineStr"/>
      <c r="DU14" s="128" t="inlineStr"/>
      <c r="DV14" s="128" t="inlineStr"/>
      <c r="DW14" s="128" t="inlineStr"/>
      <c r="DX14" s="128" t="inlineStr"/>
      <c r="DY14" s="128" t="inlineStr"/>
      <c r="DZ14" s="128" t="inlineStr"/>
      <c r="EA14" s="128" t="inlineStr"/>
      <c r="EB14" s="128" t="inlineStr"/>
      <c r="EC14" s="128" t="inlineStr"/>
      <c r="ED14" s="128" t="inlineStr"/>
      <c r="EE14" s="128" t="inlineStr"/>
      <c r="EF14" s="128" t="inlineStr"/>
      <c r="EG14" s="27" t="inlineStr"/>
      <c r="EH14" s="27" t="inlineStr"/>
      <c r="EI14" s="27" t="inlineStr"/>
      <c r="EJ14" s="27" t="inlineStr"/>
      <c r="EK14" s="27" t="inlineStr"/>
      <c r="EL14" s="27" t="inlineStr"/>
      <c r="EM14" s="27" t="inlineStr"/>
      <c r="EN14" s="27" t="inlineStr"/>
      <c r="EO14" s="27" t="inlineStr"/>
      <c r="EP14" s="27" t="inlineStr"/>
      <c r="EQ14" s="27" t="inlineStr"/>
      <c r="ER14" s="27" t="inlineStr"/>
      <c r="ES14" s="27" t="inlineStr"/>
      <c r="ET14" s="27" t="inlineStr"/>
      <c r="EU14" s="27" t="inlineStr"/>
      <c r="EV14" s="27" t="inlineStr"/>
      <c r="EW14" s="27" t="inlineStr"/>
      <c r="EX14" s="27" t="inlineStr"/>
      <c r="EY14" s="27" t="inlineStr"/>
      <c r="EZ14" s="27" t="inlineStr"/>
      <c r="FA14" s="27" t="inlineStr"/>
      <c r="FB14" s="27" t="inlineStr"/>
      <c r="FC14" s="27" t="inlineStr"/>
      <c r="FD14" s="27" t="inlineStr"/>
      <c r="FE14" s="27" t="inlineStr"/>
      <c r="FF14" s="27" t="inlineStr"/>
      <c r="FG14" s="27" t="inlineStr"/>
      <c r="FH14" s="27" t="n"/>
    </row>
    <row r="15" ht="17.1" customHeight="1">
      <c r="A15" s="28" t="n">
        <v>62.5</v>
      </c>
      <c r="B15" s="128" t="inlineStr"/>
      <c r="C15" s="128" t="inlineStr"/>
      <c r="D15" s="128" t="inlineStr"/>
      <c r="E15" s="128" t="inlineStr"/>
      <c r="F15" s="128" t="inlineStr"/>
      <c r="G15" s="128" t="inlineStr"/>
      <c r="H15" s="128" t="inlineStr"/>
      <c r="I15" s="128" t="inlineStr"/>
      <c r="J15" s="128" t="inlineStr"/>
      <c r="K15" s="128" t="inlineStr"/>
      <c r="L15" s="128" t="inlineStr"/>
      <c r="M15" s="128" t="inlineStr"/>
      <c r="N15" s="128" t="inlineStr"/>
      <c r="O15" s="128" t="inlineStr"/>
      <c r="P15" s="128" t="inlineStr"/>
      <c r="Q15" s="128" t="inlineStr"/>
      <c r="R15" s="128" t="inlineStr"/>
      <c r="S15" s="128" t="inlineStr"/>
      <c r="T15" s="128" t="inlineStr"/>
      <c r="U15" s="128" t="inlineStr"/>
      <c r="V15" s="128" t="inlineStr"/>
      <c r="W15" s="128" t="inlineStr"/>
      <c r="X15" s="128" t="inlineStr"/>
      <c r="Y15" s="128" t="inlineStr"/>
      <c r="Z15" s="128" t="inlineStr"/>
      <c r="AA15" s="128" t="inlineStr"/>
      <c r="AB15" s="128" t="inlineStr"/>
      <c r="AC15" s="128" t="inlineStr"/>
      <c r="AD15" s="128" t="inlineStr"/>
      <c r="AE15" s="128" t="inlineStr"/>
      <c r="AF15" s="128" t="inlineStr"/>
      <c r="AG15" s="128" t="inlineStr"/>
      <c r="AH15" s="128" t="inlineStr"/>
      <c r="AI15" s="128" t="inlineStr"/>
      <c r="AJ15" s="128" t="inlineStr"/>
      <c r="AK15" s="128" t="inlineStr"/>
      <c r="AL15" s="128" t="inlineStr"/>
      <c r="AM15" s="128" t="inlineStr"/>
      <c r="AN15" s="128" t="inlineStr"/>
      <c r="AO15" s="128" t="inlineStr"/>
      <c r="AP15" s="128" t="n">
        <v>5.530496622330519e-05</v>
      </c>
      <c r="AQ15" s="128" t="n">
        <v>4.791725558260147e-05</v>
      </c>
      <c r="AR15" s="128" t="n">
        <v>5.263922281675652e-05</v>
      </c>
      <c r="AS15" s="128" t="n">
        <v>5.427454726400126e-05</v>
      </c>
      <c r="AT15" s="128" t="n">
        <v>5.521022995029582e-05</v>
      </c>
      <c r="AU15" s="128" t="n">
        <v>4.944692387154672e-05</v>
      </c>
      <c r="AV15" s="128" t="n">
        <v>5.726896313996817e-05</v>
      </c>
      <c r="AW15" s="128" t="n">
        <v>5.483832847230722e-05</v>
      </c>
      <c r="AX15" s="128" t="n">
        <v>5.33431921883395e-05</v>
      </c>
      <c r="AY15" s="128" t="n">
        <v>4.70879867695041e-05</v>
      </c>
      <c r="AZ15" s="128" t="n">
        <v>4.881262009519667e-05</v>
      </c>
      <c r="BA15" s="128" t="n">
        <v>5.681571754510422e-05</v>
      </c>
      <c r="BB15" s="128" t="n">
        <v>5.604679278379771e-05</v>
      </c>
      <c r="BC15" s="128" t="n">
        <v>5.36645122297648e-05</v>
      </c>
      <c r="BD15" s="128" t="n">
        <v>5.52732236494672e-05</v>
      </c>
      <c r="BE15" s="128" t="n">
        <v>4.217682837009428e-05</v>
      </c>
      <c r="BF15" s="128" t="n">
        <v>5.83023200247367e-05</v>
      </c>
      <c r="BG15" s="128" t="n">
        <v>4.458354737682127e-05</v>
      </c>
      <c r="BH15" s="128" t="n">
        <v>5.203518926178707e-05</v>
      </c>
      <c r="BI15" s="128" t="n">
        <v>5.581055051576639e-05</v>
      </c>
      <c r="BJ15" s="128" t="n">
        <v>4.585306915689157e-05</v>
      </c>
      <c r="BK15" s="128" t="n">
        <v>5.576057849677411e-05</v>
      </c>
      <c r="BL15" s="128" t="n">
        <v>4.743943860026751e-05</v>
      </c>
      <c r="BM15" s="128" t="n">
        <v>4.941086547702542e-05</v>
      </c>
      <c r="BN15" s="128" t="n">
        <v>5.137395338300312e-05</v>
      </c>
      <c r="BO15" s="128" t="n">
        <v>6.308347994609967e-05</v>
      </c>
      <c r="BP15" s="128" t="n">
        <v>6.660175631281628e-05</v>
      </c>
      <c r="BQ15" s="128" t="n">
        <v>5.822952057798046e-05</v>
      </c>
      <c r="BR15" s="128" t="n">
        <v>6.579844539908943e-05</v>
      </c>
      <c r="BS15" s="128" t="n">
        <v>7.096079177465756e-05</v>
      </c>
      <c r="BT15" s="128" t="n">
        <v>6.945450588925727e-05</v>
      </c>
      <c r="BU15" s="128" t="n">
        <v>7.420264294288686e-05</v>
      </c>
      <c r="BV15" s="128" t="n">
        <v>8.34199113391923e-05</v>
      </c>
      <c r="BW15" s="128" t="n">
        <v>8.686181466607307e-05</v>
      </c>
      <c r="BX15" s="128" t="n">
        <v>9.897310797079926e-05</v>
      </c>
      <c r="BY15" s="128" t="n">
        <v>8.883146055006841e-05</v>
      </c>
      <c r="BZ15" s="128" t="n">
        <v>0.0001040190926311996</v>
      </c>
      <c r="CA15" s="128" t="n">
        <v>0.0001125443557166648</v>
      </c>
      <c r="CB15" s="128" t="n">
        <v>0.0001097405462218549</v>
      </c>
      <c r="CC15" s="128" t="n">
        <v>0.0001007461496609421</v>
      </c>
      <c r="CD15" s="128" t="n">
        <v>0.0006650964378029766</v>
      </c>
      <c r="CE15" s="128" t="n">
        <v>9.627993229079212e-05</v>
      </c>
      <c r="CF15" s="128" t="n">
        <v>9.665995505425807e-05</v>
      </c>
      <c r="CG15" s="130" t="n">
        <v>0.000110040788452253</v>
      </c>
      <c r="CH15" s="129" t="n">
        <v>0.0001048532472664716</v>
      </c>
      <c r="CI15" s="129" t="n">
        <v>0.0001021236024496671</v>
      </c>
      <c r="CJ15" s="129" t="n">
        <v>0.0001228661528556516</v>
      </c>
      <c r="CK15" s="129" t="n">
        <v>0.0001135389641732616</v>
      </c>
      <c r="CL15" s="131" t="n">
        <v>0.0001156695880746678</v>
      </c>
      <c r="CM15" s="131" t="n">
        <v>0.0001012473063683045</v>
      </c>
      <c r="CN15" s="131" t="n">
        <v>0.0001425636848894737</v>
      </c>
      <c r="CO15" s="131" t="n">
        <v>0.0001353428256844386</v>
      </c>
      <c r="CP15" s="131" t="n">
        <v>0.0001542211968825622</v>
      </c>
      <c r="CQ15" s="147" t="n">
        <v>0.000183567869787702</v>
      </c>
      <c r="CR15" s="128" t="n">
        <v>0.000199415843771609</v>
      </c>
      <c r="CS15" s="128" t="n">
        <v>0.0002161567442015537</v>
      </c>
      <c r="CT15" s="128" t="n">
        <v>0.0002206720690458385</v>
      </c>
      <c r="CU15" s="128" t="n">
        <v>0.0002308086283848052</v>
      </c>
      <c r="CV15" s="147" t="n">
        <v>0.0002417397109780389</v>
      </c>
      <c r="CW15" s="128" t="n">
        <v>0.0002428118300378564</v>
      </c>
      <c r="CX15" s="128" t="inlineStr"/>
      <c r="CY15" s="128" t="n">
        <v>0.0002377663478702456</v>
      </c>
      <c r="CZ15" s="128" t="inlineStr"/>
      <c r="DA15" s="147" t="inlineStr"/>
      <c r="DB15" s="128" t="inlineStr"/>
      <c r="DC15" s="128" t="inlineStr"/>
      <c r="DD15" s="128" t="inlineStr"/>
      <c r="DE15" s="128" t="inlineStr"/>
      <c r="DF15" s="147" t="inlineStr"/>
      <c r="DG15" s="128" t="inlineStr"/>
      <c r="DH15" s="128" t="inlineStr"/>
      <c r="DI15" s="128" t="inlineStr"/>
      <c r="DJ15" s="128" t="inlineStr"/>
      <c r="DK15" s="128" t="inlineStr"/>
      <c r="DL15" s="128" t="inlineStr"/>
      <c r="DM15" s="128" t="inlineStr"/>
      <c r="DN15" s="128" t="inlineStr"/>
      <c r="DO15" s="128" t="inlineStr"/>
      <c r="DP15" s="128" t="inlineStr"/>
      <c r="DQ15" s="128" t="inlineStr"/>
      <c r="DR15" s="128" t="inlineStr"/>
      <c r="DS15" s="128" t="inlineStr"/>
      <c r="DT15" s="128" t="inlineStr"/>
      <c r="DU15" s="128" t="inlineStr"/>
      <c r="DV15" s="128" t="inlineStr"/>
      <c r="DW15" s="128" t="inlineStr"/>
      <c r="DX15" s="128" t="inlineStr"/>
      <c r="DY15" s="128" t="inlineStr"/>
      <c r="DZ15" s="128" t="inlineStr"/>
      <c r="EA15" s="128" t="inlineStr"/>
      <c r="EB15" s="128" t="inlineStr"/>
      <c r="EC15" s="128" t="inlineStr"/>
      <c r="ED15" s="128" t="inlineStr"/>
      <c r="EE15" s="128" t="inlineStr"/>
      <c r="EF15" s="128" t="inlineStr"/>
      <c r="EG15" s="27" t="inlineStr"/>
      <c r="EH15" s="27" t="inlineStr"/>
      <c r="EI15" s="27" t="inlineStr"/>
      <c r="EJ15" s="27" t="inlineStr"/>
      <c r="EK15" s="27" t="inlineStr"/>
      <c r="EL15" s="27" t="inlineStr"/>
      <c r="EM15" s="27" t="inlineStr"/>
      <c r="EN15" s="27" t="inlineStr"/>
      <c r="EO15" s="27" t="inlineStr"/>
      <c r="EP15" s="27" t="inlineStr"/>
      <c r="EQ15" s="27" t="inlineStr"/>
      <c r="ER15" s="27" t="inlineStr"/>
      <c r="ES15" s="27" t="inlineStr"/>
      <c r="ET15" s="27" t="inlineStr"/>
      <c r="EU15" s="27" t="inlineStr"/>
      <c r="EV15" s="27" t="inlineStr"/>
      <c r="EW15" s="27" t="inlineStr"/>
      <c r="EX15" s="27" t="inlineStr"/>
      <c r="EY15" s="27" t="inlineStr"/>
      <c r="EZ15" s="27" t="inlineStr"/>
      <c r="FA15" s="27" t="inlineStr"/>
      <c r="FB15" s="27" t="inlineStr"/>
      <c r="FC15" s="27" t="inlineStr"/>
      <c r="FD15" s="27" t="inlineStr"/>
      <c r="FE15" s="27" t="inlineStr"/>
      <c r="FF15" s="27" t="inlineStr"/>
      <c r="FG15" s="27" t="inlineStr"/>
      <c r="FH15" s="27" t="n"/>
    </row>
    <row r="16" ht="17.1" customHeight="1">
      <c r="A16" s="28" t="n">
        <v>67.5</v>
      </c>
      <c r="B16" s="128" t="inlineStr"/>
      <c r="C16" s="128" t="inlineStr"/>
      <c r="D16" s="128" t="inlineStr"/>
      <c r="E16" s="128" t="inlineStr"/>
      <c r="F16" s="128" t="inlineStr"/>
      <c r="G16" s="128" t="inlineStr"/>
      <c r="H16" s="128" t="inlineStr"/>
      <c r="I16" s="128" t="inlineStr"/>
      <c r="J16" s="128" t="inlineStr"/>
      <c r="K16" s="128" t="inlineStr"/>
      <c r="L16" s="128" t="inlineStr"/>
      <c r="M16" s="128" t="inlineStr"/>
      <c r="N16" s="128" t="inlineStr"/>
      <c r="O16" s="128" t="inlineStr"/>
      <c r="P16" s="128" t="inlineStr"/>
      <c r="Q16" s="128" t="inlineStr"/>
      <c r="R16" s="128" t="inlineStr"/>
      <c r="S16" s="128" t="inlineStr"/>
      <c r="T16" s="128" t="inlineStr"/>
      <c r="U16" s="128" t="inlineStr"/>
      <c r="V16" s="128" t="inlineStr"/>
      <c r="W16" s="128" t="inlineStr"/>
      <c r="X16" s="128" t="inlineStr"/>
      <c r="Y16" s="128" t="inlineStr"/>
      <c r="Z16" s="128" t="inlineStr"/>
      <c r="AA16" s="128" t="inlineStr"/>
      <c r="AB16" s="128" t="inlineStr"/>
      <c r="AC16" s="128" t="inlineStr"/>
      <c r="AD16" s="128" t="inlineStr"/>
      <c r="AE16" s="128" t="inlineStr"/>
      <c r="AF16" s="128" t="inlineStr"/>
      <c r="AG16" s="128" t="inlineStr"/>
      <c r="AH16" s="128" t="inlineStr"/>
      <c r="AI16" s="128" t="inlineStr"/>
      <c r="AJ16" s="128" t="inlineStr"/>
      <c r="AK16" s="128" t="n">
        <v>6.469647044361967e-05</v>
      </c>
      <c r="AL16" s="128" t="n">
        <v>6.437597488617247e-05</v>
      </c>
      <c r="AM16" s="128" t="n">
        <v>6.184394868855149e-05</v>
      </c>
      <c r="AN16" s="128" t="n">
        <v>6.866707913732613e-05</v>
      </c>
      <c r="AO16" s="128" t="n">
        <v>7.974980859078101e-05</v>
      </c>
      <c r="AP16" s="128" t="n">
        <v>7.726701618658995e-05</v>
      </c>
      <c r="AQ16" s="128" t="n">
        <v>7.929739429147298e-05</v>
      </c>
      <c r="AR16" s="128" t="n">
        <v>6.955105330102292e-05</v>
      </c>
      <c r="AS16" s="128" t="n">
        <v>6.918112957732003e-05</v>
      </c>
      <c r="AT16" s="128" t="n">
        <v>7.431582237699461e-05</v>
      </c>
      <c r="AU16" s="128" t="n">
        <v>7.64878346099053e-05</v>
      </c>
      <c r="AV16" s="128" t="n">
        <v>7.793333270986668e-05</v>
      </c>
      <c r="AW16" s="128" t="n">
        <v>7.124347550036545e-05</v>
      </c>
      <c r="AX16" s="128" t="n">
        <v>8.671299011324392e-05</v>
      </c>
      <c r="AY16" s="128" t="n">
        <v>7.065277497867649e-05</v>
      </c>
      <c r="AZ16" s="128" t="n">
        <v>7.298386589330598e-05</v>
      </c>
      <c r="BA16" s="128" t="n">
        <v>7.882657889886985e-05</v>
      </c>
      <c r="BB16" s="128" t="n">
        <v>7.92472815028726e-05</v>
      </c>
      <c r="BC16" s="128" t="n">
        <v>7.461681882147339e-05</v>
      </c>
      <c r="BD16" s="128" t="n">
        <v>8.363167924484014e-05</v>
      </c>
      <c r="BE16" s="128" t="n">
        <v>8.654511445972308e-05</v>
      </c>
      <c r="BF16" s="128" t="n">
        <v>8.716906577628441e-05</v>
      </c>
      <c r="BG16" s="128" t="n">
        <v>6.512141183220852e-05</v>
      </c>
      <c r="BH16" s="128" t="n">
        <v>7.95784736929771e-05</v>
      </c>
      <c r="BI16" s="128" t="n">
        <v>8.561218950920216e-05</v>
      </c>
      <c r="BJ16" s="128" t="n">
        <v>8.867148038692081e-05</v>
      </c>
      <c r="BK16" s="128" t="n">
        <v>9.245129101009476e-05</v>
      </c>
      <c r="BL16" s="128" t="n">
        <v>9.665916093221818e-05</v>
      </c>
      <c r="BM16" s="128" t="n">
        <v>0.0001012144154217227</v>
      </c>
      <c r="BN16" s="128" t="n">
        <v>0.0001096615078238003</v>
      </c>
      <c r="BO16" s="128" t="n">
        <v>0.0001171425650471105</v>
      </c>
      <c r="BP16" s="128" t="n">
        <v>0.0001175423537879394</v>
      </c>
      <c r="BQ16" s="128" t="n">
        <v>0.0001178195192359282</v>
      </c>
      <c r="BR16" s="128" t="n">
        <v>0.0001322150210073557</v>
      </c>
      <c r="BS16" s="128" t="n">
        <v>0.0001360868821309622</v>
      </c>
      <c r="BT16" s="128" t="n">
        <v>0.0001443203050992663</v>
      </c>
      <c r="BU16" s="128" t="n">
        <v>0.0001379377307470908</v>
      </c>
      <c r="BV16" s="128" t="n">
        <v>0.0001462969390772237</v>
      </c>
      <c r="BW16" s="128" t="n">
        <v>0.0001443158092952758</v>
      </c>
      <c r="BX16" s="128" t="n">
        <v>0.0001558479837712696</v>
      </c>
      <c r="BY16" s="128" t="n">
        <v>0.0005454105933006227</v>
      </c>
      <c r="BZ16" s="128" t="n">
        <v>0.0001452141086636115</v>
      </c>
      <c r="CA16" s="128" t="n">
        <v>0.0001517785065154446</v>
      </c>
      <c r="CB16" s="130" t="n">
        <v>0.0001508243067069468</v>
      </c>
      <c r="CC16" s="129" t="n">
        <v>0.0001509820588284375</v>
      </c>
      <c r="CD16" s="129" t="n">
        <v>0.000146995273516577</v>
      </c>
      <c r="CE16" s="129" t="n">
        <v>0.0001674437513498406</v>
      </c>
      <c r="CF16" s="129" t="n">
        <v>0.0001476558324928277</v>
      </c>
      <c r="CG16" s="131" t="n">
        <v>0.0001606807989371172</v>
      </c>
      <c r="CH16" s="131" t="n">
        <v>0.0001353243095573602</v>
      </c>
      <c r="CI16" s="131" t="n">
        <v>0.0001415618673273468</v>
      </c>
      <c r="CJ16" s="131" t="n">
        <v>0.000143357627616981</v>
      </c>
      <c r="CK16" s="131" t="n">
        <v>0.0001510473928313713</v>
      </c>
      <c r="CL16" s="147" t="n">
        <v>0.0001721401321934956</v>
      </c>
      <c r="CM16" s="128" t="n">
        <v>0.0001895817248220371</v>
      </c>
      <c r="CN16" s="128" t="n">
        <v>0.0002047637234139429</v>
      </c>
      <c r="CO16" s="128" t="n">
        <v>0.0002121418013597436</v>
      </c>
      <c r="CP16" s="128" t="n">
        <v>0.0002458985940645558</v>
      </c>
      <c r="CQ16" s="147" t="n">
        <v>0.0002539990504482585</v>
      </c>
      <c r="CR16" s="128" t="n">
        <v>0.0002845955577525048</v>
      </c>
      <c r="CS16" s="128" t="inlineStr"/>
      <c r="CT16" s="128" t="n">
        <v>0.0003124016345516504</v>
      </c>
      <c r="CU16" s="128" t="inlineStr"/>
      <c r="CV16" s="147" t="inlineStr"/>
      <c r="CW16" s="128" t="inlineStr"/>
      <c r="CX16" s="128" t="inlineStr"/>
      <c r="CY16" s="128" t="inlineStr"/>
      <c r="CZ16" s="128" t="inlineStr"/>
      <c r="DA16" s="147" t="inlineStr"/>
      <c r="DB16" s="128" t="inlineStr"/>
      <c r="DC16" s="128" t="inlineStr"/>
      <c r="DD16" s="128" t="inlineStr"/>
      <c r="DE16" s="128" t="inlineStr"/>
      <c r="DF16" s="128" t="inlineStr"/>
      <c r="DG16" s="128" t="inlineStr"/>
      <c r="DH16" s="128" t="inlineStr"/>
      <c r="DI16" s="128" t="inlineStr"/>
      <c r="DJ16" s="128" t="inlineStr"/>
      <c r="DK16" s="128" t="inlineStr"/>
      <c r="DL16" s="128" t="inlineStr"/>
      <c r="DM16" s="128" t="inlineStr"/>
      <c r="DN16" s="128" t="inlineStr"/>
      <c r="DO16" s="128" t="inlineStr"/>
      <c r="DP16" s="128" t="inlineStr"/>
      <c r="DQ16" s="128" t="inlineStr"/>
      <c r="DR16" s="128" t="inlineStr"/>
      <c r="DS16" s="128" t="inlineStr"/>
      <c r="DT16" s="128" t="inlineStr"/>
      <c r="DU16" s="128" t="inlineStr"/>
      <c r="DV16" s="128" t="inlineStr"/>
      <c r="DW16" s="128" t="inlineStr"/>
      <c r="DX16" s="128" t="inlineStr"/>
      <c r="DY16" s="128" t="inlineStr"/>
      <c r="DZ16" s="128" t="inlineStr"/>
      <c r="EA16" s="128" t="inlineStr"/>
      <c r="EB16" s="128" t="inlineStr"/>
      <c r="EC16" s="128" t="inlineStr"/>
      <c r="ED16" s="128" t="inlineStr"/>
      <c r="EE16" s="128" t="inlineStr"/>
      <c r="EF16" s="128" t="inlineStr"/>
      <c r="EG16" s="27" t="inlineStr"/>
      <c r="EH16" s="27" t="inlineStr"/>
      <c r="EI16" s="27" t="inlineStr"/>
      <c r="EJ16" s="27" t="inlineStr"/>
      <c r="EK16" s="27" t="inlineStr"/>
      <c r="EL16" s="27" t="inlineStr"/>
      <c r="EM16" s="27" t="inlineStr"/>
      <c r="EN16" s="27" t="inlineStr"/>
      <c r="EO16" s="27" t="inlineStr"/>
      <c r="EP16" s="27" t="inlineStr"/>
      <c r="EQ16" s="27" t="inlineStr"/>
      <c r="ER16" s="27" t="inlineStr"/>
      <c r="ES16" s="27" t="inlineStr"/>
      <c r="ET16" s="27" t="inlineStr"/>
      <c r="EU16" s="27" t="inlineStr"/>
      <c r="EV16" s="27" t="inlineStr"/>
      <c r="EW16" s="27" t="inlineStr"/>
      <c r="EX16" s="27" t="inlineStr"/>
      <c r="EY16" s="27" t="inlineStr"/>
      <c r="EZ16" s="27" t="inlineStr"/>
      <c r="FA16" s="27" t="inlineStr"/>
      <c r="FB16" s="27" t="inlineStr"/>
      <c r="FC16" s="27" t="inlineStr"/>
      <c r="FD16" s="27" t="inlineStr"/>
      <c r="FE16" s="27" t="inlineStr"/>
      <c r="FF16" s="27" t="inlineStr"/>
      <c r="FG16" s="27" t="inlineStr"/>
      <c r="FH16" s="27" t="n"/>
    </row>
    <row r="17" ht="17.1" customHeight="1">
      <c r="A17" s="28" t="n">
        <v>72.5</v>
      </c>
      <c r="B17" s="128" t="inlineStr"/>
      <c r="C17" s="128" t="inlineStr"/>
      <c r="D17" s="128" t="inlineStr"/>
      <c r="E17" s="128" t="inlineStr"/>
      <c r="F17" s="128" t="inlineStr"/>
      <c r="G17" s="128" t="inlineStr"/>
      <c r="H17" s="128" t="inlineStr"/>
      <c r="I17" s="128" t="inlineStr"/>
      <c r="J17" s="128" t="inlineStr"/>
      <c r="K17" s="128" t="inlineStr"/>
      <c r="L17" s="128" t="inlineStr"/>
      <c r="M17" s="128" t="inlineStr"/>
      <c r="N17" s="128" t="inlineStr"/>
      <c r="O17" s="128" t="inlineStr"/>
      <c r="P17" s="128" t="inlineStr"/>
      <c r="Q17" s="128" t="inlineStr"/>
      <c r="R17" s="128" t="inlineStr"/>
      <c r="S17" s="128" t="inlineStr"/>
      <c r="T17" s="128" t="inlineStr"/>
      <c r="U17" s="128" t="inlineStr"/>
      <c r="V17" s="128" t="inlineStr"/>
      <c r="W17" s="128" t="inlineStr"/>
      <c r="X17" s="128" t="inlineStr"/>
      <c r="Y17" s="128" t="inlineStr"/>
      <c r="Z17" s="128" t="inlineStr"/>
      <c r="AA17" s="128" t="inlineStr"/>
      <c r="AB17" s="128" t="inlineStr"/>
      <c r="AC17" s="128" t="inlineStr"/>
      <c r="AD17" s="128" t="inlineStr"/>
      <c r="AE17" s="128" t="inlineStr"/>
      <c r="AF17" s="128" t="n">
        <v>7.160658892503406e-05</v>
      </c>
      <c r="AG17" s="128" t="n">
        <v>7.811408396933966e-05</v>
      </c>
      <c r="AH17" s="128" t="n">
        <v>9.836507463789698e-05</v>
      </c>
      <c r="AI17" s="128" t="n">
        <v>9.862487444758679e-05</v>
      </c>
      <c r="AJ17" s="128" t="n">
        <v>9.592291760832755e-05</v>
      </c>
      <c r="AK17" s="128" t="n">
        <v>8.839030747244379e-05</v>
      </c>
      <c r="AL17" s="128" t="n">
        <v>9.461238027677414e-05</v>
      </c>
      <c r="AM17" s="128" t="n">
        <v>0.0001112179333686759</v>
      </c>
      <c r="AN17" s="128" t="n">
        <v>9.773674772401189e-05</v>
      </c>
      <c r="AO17" s="128" t="n">
        <v>0.0001072447842247412</v>
      </c>
      <c r="AP17" s="128" t="n">
        <v>9.550532344159565e-05</v>
      </c>
      <c r="AQ17" s="128" t="n">
        <v>9.373763551450899e-05</v>
      </c>
      <c r="AR17" s="128" t="n">
        <v>8.997235486303091e-05</v>
      </c>
      <c r="AS17" s="128" t="n">
        <v>9.081134397346234e-05</v>
      </c>
      <c r="AT17" s="128" t="n">
        <v>7.853595850875723e-05</v>
      </c>
      <c r="AU17" s="128" t="n">
        <v>9.358721399783961e-05</v>
      </c>
      <c r="AV17" s="128" t="n">
        <v>8.928328013975554e-05</v>
      </c>
      <c r="AW17" s="128" t="n">
        <v>8.886188734697924e-05</v>
      </c>
      <c r="AX17" s="128" t="n">
        <v>9.715429177494944e-05</v>
      </c>
      <c r="AY17" s="128" t="n">
        <v>9.948819048766119e-05</v>
      </c>
      <c r="AZ17" s="128" t="n">
        <v>0.0001129703046856188</v>
      </c>
      <c r="BA17" s="128" t="n">
        <v>0.0001056676332759025</v>
      </c>
      <c r="BB17" s="128" t="n">
        <v>8.968387853150563e-05</v>
      </c>
      <c r="BC17" s="128" t="n">
        <v>0.0001061500486389029</v>
      </c>
      <c r="BD17" s="128" t="n">
        <v>0.0001128137879775351</v>
      </c>
      <c r="BE17" s="128" t="n">
        <v>0.0001080128298092448</v>
      </c>
      <c r="BF17" s="128" t="n">
        <v>0.0001112224238595674</v>
      </c>
      <c r="BG17" s="128" t="n">
        <v>0.0001316506088586788</v>
      </c>
      <c r="BH17" s="128" t="n">
        <v>0.0001256912211450019</v>
      </c>
      <c r="BI17" s="128" t="n">
        <v>0.0001405031403334422</v>
      </c>
      <c r="BJ17" s="128" t="n">
        <v>0.0001331237927856057</v>
      </c>
      <c r="BK17" s="128" t="n">
        <v>0.0001681239175310753</v>
      </c>
      <c r="BL17" s="128" t="n">
        <v>0.0001755632767453466</v>
      </c>
      <c r="BM17" s="128" t="n">
        <v>0.000157132081438193</v>
      </c>
      <c r="BN17" s="128" t="n">
        <v>0.0001741669222892074</v>
      </c>
      <c r="BO17" s="128" t="n">
        <v>0.0001858987149441498</v>
      </c>
      <c r="BP17" s="128" t="n">
        <v>0.0001766713413497447</v>
      </c>
      <c r="BQ17" s="128" t="n">
        <v>0.0001948929622587372</v>
      </c>
      <c r="BR17" s="128" t="n">
        <v>0.0002271965458864417</v>
      </c>
      <c r="BS17" s="128" t="n">
        <v>0.0002064582922648866</v>
      </c>
      <c r="BT17" s="128" t="n">
        <v>0.0005634232309046576</v>
      </c>
      <c r="BU17" s="128" t="n">
        <v>0.0002061131614869814</v>
      </c>
      <c r="BV17" s="128" t="n">
        <v>0.0001979366959751879</v>
      </c>
      <c r="BW17" s="130" t="n">
        <v>0.0001921382869751159</v>
      </c>
      <c r="BX17" s="129" t="n">
        <v>0.000204020101412477</v>
      </c>
      <c r="BY17" s="129" t="n">
        <v>0.000218048224082724</v>
      </c>
      <c r="BZ17" s="129" t="n">
        <v>0.000216769511414472</v>
      </c>
      <c r="CA17" s="129" t="n">
        <v>0.0002198463425577066</v>
      </c>
      <c r="CB17" s="131" t="n">
        <v>0.0002167475898777951</v>
      </c>
      <c r="CC17" s="131" t="n">
        <v>0.0001848637749363197</v>
      </c>
      <c r="CD17" s="131" t="n">
        <v>0.0001889770814591147</v>
      </c>
      <c r="CE17" s="131" t="n">
        <v>0.0001810380619675582</v>
      </c>
      <c r="CF17" s="131" t="n">
        <v>0.0001720714351065458</v>
      </c>
      <c r="CG17" s="147" t="n">
        <v>0.0002264670225640067</v>
      </c>
      <c r="CH17" s="128" t="n">
        <v>0.0002378471494316773</v>
      </c>
      <c r="CI17" s="128" t="n">
        <v>0.0002308042152778284</v>
      </c>
      <c r="CJ17" s="128" t="n">
        <v>0.0002330323196466306</v>
      </c>
      <c r="CK17" s="128" t="n">
        <v>0.0002317329212837014</v>
      </c>
      <c r="CL17" s="147" t="n">
        <v>0.0002756747248284909</v>
      </c>
      <c r="CM17" s="128" t="n">
        <v>0.0002666971768771343</v>
      </c>
      <c r="CN17" s="128" t="inlineStr"/>
      <c r="CO17" s="128" t="n">
        <v>0.0003111360708512347</v>
      </c>
      <c r="CP17" s="128" t="inlineStr"/>
      <c r="CQ17" s="147" t="inlineStr"/>
      <c r="CR17" s="128" t="inlineStr"/>
      <c r="CS17" s="128" t="inlineStr"/>
      <c r="CT17" s="128" t="inlineStr"/>
      <c r="CU17" s="128" t="inlineStr"/>
      <c r="CV17" s="147" t="inlineStr"/>
      <c r="CW17" s="128" t="inlineStr"/>
      <c r="CX17" s="128" t="inlineStr"/>
      <c r="CY17" s="128" t="inlineStr"/>
      <c r="CZ17" s="128" t="inlineStr"/>
      <c r="DA17" s="128" t="inlineStr"/>
      <c r="DB17" s="128" t="inlineStr"/>
      <c r="DC17" s="128" t="inlineStr"/>
      <c r="DD17" s="128" t="inlineStr"/>
      <c r="DE17" s="128" t="inlineStr"/>
      <c r="DF17" s="128" t="inlineStr"/>
      <c r="DG17" s="128" t="inlineStr"/>
      <c r="DH17" s="128" t="inlineStr"/>
      <c r="DI17" s="128" t="inlineStr"/>
      <c r="DJ17" s="128" t="inlineStr"/>
      <c r="DK17" s="128" t="inlineStr"/>
      <c r="DL17" s="128" t="inlineStr"/>
      <c r="DM17" s="128" t="inlineStr"/>
      <c r="DN17" s="128" t="inlineStr"/>
      <c r="DO17" s="128" t="inlineStr"/>
      <c r="DP17" s="128" t="inlineStr"/>
      <c r="DQ17" s="128" t="inlineStr"/>
      <c r="DR17" s="128" t="inlineStr"/>
      <c r="DS17" s="128" t="inlineStr"/>
      <c r="DT17" s="128" t="inlineStr"/>
      <c r="DU17" s="128" t="inlineStr"/>
      <c r="DV17" s="128" t="inlineStr"/>
      <c r="DW17" s="128" t="inlineStr"/>
      <c r="DX17" s="128" t="inlineStr"/>
      <c r="DY17" s="128" t="inlineStr"/>
      <c r="DZ17" s="128" t="inlineStr"/>
      <c r="EA17" s="128" t="inlineStr"/>
      <c r="EB17" s="128" t="inlineStr"/>
      <c r="EC17" s="128" t="inlineStr"/>
      <c r="ED17" s="128" t="inlineStr"/>
      <c r="EE17" s="128" t="inlineStr"/>
      <c r="EF17" s="128" t="inlineStr"/>
      <c r="EG17" s="27" t="inlineStr"/>
      <c r="EH17" s="27" t="inlineStr"/>
      <c r="EI17" s="27" t="inlineStr"/>
      <c r="EJ17" s="27" t="inlineStr"/>
      <c r="EK17" s="27" t="inlineStr"/>
      <c r="EL17" s="27" t="inlineStr"/>
      <c r="EM17" s="27" t="inlineStr"/>
      <c r="EN17" s="27" t="inlineStr"/>
      <c r="EO17" s="27" t="inlineStr"/>
      <c r="EP17" s="27" t="inlineStr"/>
      <c r="EQ17" s="27" t="inlineStr"/>
      <c r="ER17" s="27" t="inlineStr"/>
      <c r="ES17" s="27" t="inlineStr"/>
      <c r="ET17" s="27" t="inlineStr"/>
      <c r="EU17" s="27" t="inlineStr"/>
      <c r="EV17" s="27" t="inlineStr"/>
      <c r="EW17" s="27" t="inlineStr"/>
      <c r="EX17" s="27" t="inlineStr"/>
      <c r="EY17" s="27" t="inlineStr"/>
      <c r="EZ17" s="27" t="inlineStr"/>
      <c r="FA17" s="27" t="inlineStr"/>
      <c r="FB17" s="27" t="inlineStr"/>
      <c r="FC17" s="27" t="inlineStr"/>
      <c r="FD17" s="27" t="inlineStr"/>
      <c r="FE17" s="27" t="inlineStr"/>
      <c r="FF17" s="27" t="inlineStr"/>
      <c r="FG17" s="27" t="inlineStr"/>
      <c r="FH17" s="27" t="n"/>
    </row>
    <row r="18" ht="17.1" customHeight="1">
      <c r="A18" s="28" t="n">
        <v>77.5</v>
      </c>
      <c r="B18" s="128" t="inlineStr"/>
      <c r="C18" s="128" t="inlineStr"/>
      <c r="D18" s="128" t="inlineStr"/>
      <c r="E18" s="128" t="inlineStr"/>
      <c r="F18" s="128" t="inlineStr"/>
      <c r="G18" s="128" t="inlineStr"/>
      <c r="H18" s="128" t="inlineStr"/>
      <c r="I18" s="128" t="inlineStr"/>
      <c r="J18" s="128" t="inlineStr"/>
      <c r="K18" s="128" t="inlineStr"/>
      <c r="L18" s="128" t="inlineStr"/>
      <c r="M18" s="128" t="inlineStr"/>
      <c r="N18" s="128" t="inlineStr"/>
      <c r="O18" s="128" t="inlineStr"/>
      <c r="P18" s="128" t="inlineStr"/>
      <c r="Q18" s="128" t="inlineStr"/>
      <c r="R18" s="128" t="inlineStr"/>
      <c r="S18" s="128" t="inlineStr"/>
      <c r="T18" s="128" t="inlineStr"/>
      <c r="U18" s="128" t="inlineStr"/>
      <c r="V18" s="128" t="inlineStr"/>
      <c r="W18" s="128" t="inlineStr"/>
      <c r="X18" s="128" t="inlineStr"/>
      <c r="Y18" s="128" t="inlineStr"/>
      <c r="Z18" s="128" t="inlineStr"/>
      <c r="AA18" s="128" t="n">
        <v>9.442424814692414e-05</v>
      </c>
      <c r="AB18" s="128" t="n">
        <v>8.526603001364257e-05</v>
      </c>
      <c r="AC18" s="128" t="n">
        <v>0.0001040312093628088</v>
      </c>
      <c r="AD18" s="128" t="n">
        <v>9.952681490392416e-05</v>
      </c>
      <c r="AE18" s="128" t="n">
        <v>8.748334206751166e-05</v>
      </c>
      <c r="AF18" s="128" t="n">
        <v>8.976177971677998e-05</v>
      </c>
      <c r="AG18" s="128" t="n">
        <v>8.561769003633825e-05</v>
      </c>
      <c r="AH18" s="128" t="n">
        <v>9.735170900925166e-05</v>
      </c>
      <c r="AI18" s="128" t="n">
        <v>0.0001024879697899889</v>
      </c>
      <c r="AJ18" s="128" t="n">
        <v>9.034230085303039e-05</v>
      </c>
      <c r="AK18" s="128" t="n">
        <v>0.0001147908799021051</v>
      </c>
      <c r="AL18" s="128" t="n">
        <v>0.0001064680918455867</v>
      </c>
      <c r="AM18" s="128" t="n">
        <v>0.0001039572074331584</v>
      </c>
      <c r="AN18" s="128" t="n">
        <v>0.0001270740323204137</v>
      </c>
      <c r="AO18" s="128" t="n">
        <v>0.0001348701765784162</v>
      </c>
      <c r="AP18" s="128" t="n">
        <v>0.0001010304002670717</v>
      </c>
      <c r="AQ18" s="128" t="n">
        <v>9.781765169163584e-05</v>
      </c>
      <c r="AR18" s="128" t="n">
        <v>0.0001060020066828857</v>
      </c>
      <c r="AS18" s="128" t="n">
        <v>0.0001221733907491445</v>
      </c>
      <c r="AT18" s="128" t="n">
        <v>0.0001024877328458543</v>
      </c>
      <c r="AU18" s="128" t="n">
        <v>0.0001182342810920825</v>
      </c>
      <c r="AV18" s="128" t="n">
        <v>0.0001241397544225118</v>
      </c>
      <c r="AW18" s="128" t="n">
        <v>0.0001239901707273983</v>
      </c>
      <c r="AX18" s="128" t="n">
        <v>0.000140736991460955</v>
      </c>
      <c r="AY18" s="128" t="n">
        <v>0.0001296614666939869</v>
      </c>
      <c r="AZ18" s="128" t="n">
        <v>0.0001530613243755677</v>
      </c>
      <c r="BA18" s="128" t="n">
        <v>0.0001453877635888808</v>
      </c>
      <c r="BB18" s="128" t="n">
        <v>0.0001590857080154407</v>
      </c>
      <c r="BC18" s="128" t="n">
        <v>0.0001694308397249295</v>
      </c>
      <c r="BD18" s="128" t="n">
        <v>0.000175185429795952</v>
      </c>
      <c r="BE18" s="128" t="n">
        <v>0.000174460311156675</v>
      </c>
      <c r="BF18" s="128" t="n">
        <v>0.0001881478589300468</v>
      </c>
      <c r="BG18" s="128" t="n">
        <v>0.0002099103007779745</v>
      </c>
      <c r="BH18" s="128" t="n">
        <v>0.000210415062192579</v>
      </c>
      <c r="BI18" s="128" t="n">
        <v>0.0002163169994388429</v>
      </c>
      <c r="BJ18" s="128" t="n">
        <v>0.0002286124486918363</v>
      </c>
      <c r="BK18" s="128" t="n">
        <v>0.0002340554148192274</v>
      </c>
      <c r="BL18" s="128" t="n">
        <v>0.000233801810846599</v>
      </c>
      <c r="BM18" s="128" t="n">
        <v>0.0002230247797941207</v>
      </c>
      <c r="BN18" s="128" t="n">
        <v>0.000254796782350077</v>
      </c>
      <c r="BO18" s="128" t="n">
        <v>0.0008186055071050913</v>
      </c>
      <c r="BP18" s="128" t="n">
        <v>0.0002342447050368068</v>
      </c>
      <c r="BQ18" s="128" t="n">
        <v>0.0002594666902428993</v>
      </c>
      <c r="BR18" s="130" t="n">
        <v>0.0002489081981309257</v>
      </c>
      <c r="BS18" s="129" t="n">
        <v>0.0002580149717385819</v>
      </c>
      <c r="BT18" s="129" t="n">
        <v>0.0002858949878134418</v>
      </c>
      <c r="BU18" s="129" t="n">
        <v>0.0002667623227165713</v>
      </c>
      <c r="BV18" s="129" t="n">
        <v>0.0002642087816346548</v>
      </c>
      <c r="BW18" s="131" t="n">
        <v>0.0002662667252327567</v>
      </c>
      <c r="BX18" s="131" t="n">
        <v>0.0001758408133978778</v>
      </c>
      <c r="BY18" s="131" t="n">
        <v>0.0002564938120867834</v>
      </c>
      <c r="BZ18" s="131" t="n">
        <v>0.0002622320316426652</v>
      </c>
      <c r="CA18" s="131" t="n">
        <v>0.000256558367028499</v>
      </c>
      <c r="CB18" s="147" t="n">
        <v>0.0002911948300353425</v>
      </c>
      <c r="CC18" s="128" t="n">
        <v>0.0002848047396164484</v>
      </c>
      <c r="CD18" s="128" t="n">
        <v>0.0003185939951403796</v>
      </c>
      <c r="CE18" s="128" t="n">
        <v>0.0002976427991849588</v>
      </c>
      <c r="CF18" s="128" t="n">
        <v>0.0002861876990107802</v>
      </c>
      <c r="CG18" s="147" t="n">
        <v>0.0003309155947867167</v>
      </c>
      <c r="CH18" s="128" t="n">
        <v>0.0003299298464957977</v>
      </c>
      <c r="CI18" s="128" t="inlineStr"/>
      <c r="CJ18" s="128" t="n">
        <v>0.0003510985866396513</v>
      </c>
      <c r="CK18" s="128" t="inlineStr"/>
      <c r="CL18" s="147" t="inlineStr"/>
      <c r="CM18" s="128" t="inlineStr"/>
      <c r="CN18" s="128" t="inlineStr"/>
      <c r="CO18" s="128" t="inlineStr"/>
      <c r="CP18" s="128" t="inlineStr"/>
      <c r="CQ18" s="147" t="inlineStr"/>
      <c r="CR18" s="128" t="inlineStr"/>
      <c r="CS18" s="128" t="inlineStr"/>
      <c r="CT18" s="128" t="inlineStr"/>
      <c r="CU18" s="128" t="inlineStr"/>
      <c r="CV18" s="128" t="inlineStr"/>
      <c r="CW18" s="128" t="inlineStr"/>
      <c r="CX18" s="128" t="inlineStr"/>
      <c r="CY18" s="128" t="inlineStr"/>
      <c r="CZ18" s="128" t="inlineStr"/>
      <c r="DA18" s="128" t="inlineStr"/>
      <c r="DB18" s="128" t="inlineStr"/>
      <c r="DC18" s="128" t="inlineStr"/>
      <c r="DD18" s="128" t="inlineStr"/>
      <c r="DE18" s="128" t="inlineStr"/>
      <c r="DF18" s="128" t="inlineStr"/>
      <c r="DG18" s="128" t="inlineStr"/>
      <c r="DH18" s="128" t="inlineStr"/>
      <c r="DI18" s="128" t="inlineStr"/>
      <c r="DJ18" s="128" t="inlineStr"/>
      <c r="DK18" s="128" t="inlineStr"/>
      <c r="DL18" s="128" t="inlineStr"/>
      <c r="DM18" s="128" t="inlineStr"/>
      <c r="DN18" s="128" t="inlineStr"/>
      <c r="DO18" s="128" t="inlineStr"/>
      <c r="DP18" s="128" t="inlineStr"/>
      <c r="DQ18" s="128" t="inlineStr"/>
      <c r="DR18" s="128" t="inlineStr"/>
      <c r="DS18" s="128" t="inlineStr"/>
      <c r="DT18" s="128" t="inlineStr"/>
      <c r="DU18" s="128" t="inlineStr"/>
      <c r="DV18" s="128" t="inlineStr"/>
      <c r="DW18" s="128" t="inlineStr"/>
      <c r="DX18" s="128" t="inlineStr"/>
      <c r="DY18" s="128" t="inlineStr"/>
      <c r="DZ18" s="128" t="inlineStr"/>
      <c r="EA18" s="128" t="inlineStr"/>
      <c r="EB18" s="128" t="inlineStr"/>
      <c r="EC18" s="128" t="inlineStr"/>
      <c r="ED18" s="128" t="inlineStr"/>
      <c r="EE18" s="128" t="inlineStr"/>
      <c r="EF18" s="128" t="inlineStr"/>
      <c r="EG18" s="27" t="inlineStr"/>
      <c r="EH18" s="27" t="inlineStr"/>
      <c r="EI18" s="27" t="inlineStr"/>
      <c r="EJ18" s="27" t="inlineStr"/>
      <c r="EK18" s="27" t="inlineStr"/>
      <c r="EL18" s="27" t="inlineStr"/>
      <c r="EM18" s="27" t="inlineStr"/>
      <c r="EN18" s="27" t="inlineStr"/>
      <c r="EO18" s="27" t="inlineStr"/>
      <c r="EP18" s="27" t="inlineStr"/>
      <c r="EQ18" s="27" t="inlineStr"/>
      <c r="ER18" s="27" t="inlineStr"/>
      <c r="ES18" s="27" t="inlineStr"/>
      <c r="ET18" s="27" t="inlineStr"/>
      <c r="EU18" s="27" t="inlineStr"/>
      <c r="EV18" s="27" t="inlineStr"/>
      <c r="EW18" s="27" t="inlineStr"/>
      <c r="EX18" s="27" t="inlineStr"/>
      <c r="EY18" s="27" t="inlineStr"/>
      <c r="EZ18" s="27" t="inlineStr"/>
      <c r="FA18" s="27" t="inlineStr"/>
      <c r="FB18" s="27" t="inlineStr"/>
      <c r="FC18" s="27" t="inlineStr"/>
      <c r="FD18" s="27" t="inlineStr"/>
      <c r="FE18" s="27" t="inlineStr"/>
      <c r="FF18" s="27" t="inlineStr"/>
      <c r="FG18" s="27" t="inlineStr"/>
      <c r="FH18" s="27" t="n"/>
    </row>
    <row r="19" ht="17.1" customHeight="1">
      <c r="A19" s="28" t="n">
        <v>82.5</v>
      </c>
      <c r="B19" s="128" t="inlineStr"/>
      <c r="C19" s="128" t="inlineStr"/>
      <c r="D19" s="128" t="inlineStr"/>
      <c r="E19" s="128" t="inlineStr"/>
      <c r="F19" s="128" t="inlineStr"/>
      <c r="G19" s="128" t="inlineStr"/>
      <c r="H19" s="128" t="inlineStr"/>
      <c r="I19" s="128" t="inlineStr"/>
      <c r="J19" s="128" t="inlineStr"/>
      <c r="K19" s="128" t="inlineStr"/>
      <c r="L19" s="128" t="inlineStr"/>
      <c r="M19" s="128" t="inlineStr"/>
      <c r="N19" s="128" t="inlineStr"/>
      <c r="O19" s="128" t="inlineStr"/>
      <c r="P19" s="128" t="inlineStr"/>
      <c r="Q19" s="128" t="inlineStr"/>
      <c r="R19" s="128" t="inlineStr"/>
      <c r="S19" s="128" t="inlineStr"/>
      <c r="T19" s="128" t="inlineStr"/>
      <c r="U19" s="128" t="inlineStr"/>
      <c r="V19" s="128" t="n">
        <v>9.643320256717496e-05</v>
      </c>
      <c r="W19" s="128" t="n">
        <v>9.160700594449811e-05</v>
      </c>
      <c r="X19" s="128" t="n">
        <v>0.0001168238394173976</v>
      </c>
      <c r="Y19" s="128" t="n">
        <v>0.0001228349868287394</v>
      </c>
      <c r="Z19" s="128" t="n">
        <v>0.0001363652593712091</v>
      </c>
      <c r="AA19" s="128" t="n">
        <v>9.49897238389665e-05</v>
      </c>
      <c r="AB19" s="128" t="n">
        <v>9.819078567848113e-05</v>
      </c>
      <c r="AC19" s="128" t="n">
        <v>0.0001118626389814513</v>
      </c>
      <c r="AD19" s="128" t="n">
        <v>0.0001037856898764538</v>
      </c>
      <c r="AE19" s="128" t="n">
        <v>0.0001147455138229599</v>
      </c>
      <c r="AF19" s="128" t="n">
        <v>0.0001123316520543125</v>
      </c>
      <c r="AG19" s="128" t="n">
        <v>0.0001138896434663621</v>
      </c>
      <c r="AH19" s="128" t="n">
        <v>0.0001284713464946593</v>
      </c>
      <c r="AI19" s="128" t="n">
        <v>0.0001139692666453119</v>
      </c>
      <c r="AJ19" s="128" t="n">
        <v>0.0001266605728857712</v>
      </c>
      <c r="AK19" s="128" t="n">
        <v>0.0001382437871045679</v>
      </c>
      <c r="AL19" s="128" t="n">
        <v>0.0001169283531683644</v>
      </c>
      <c r="AM19" s="128" t="n">
        <v>0.0001181548686957382</v>
      </c>
      <c r="AN19" s="128" t="n">
        <v>0.0001292026388346955</v>
      </c>
      <c r="AO19" s="128" t="n">
        <v>0.0001366078894959266</v>
      </c>
      <c r="AP19" s="128" t="n">
        <v>0.0001273846713778776</v>
      </c>
      <c r="AQ19" s="128" t="n">
        <v>9.060366119857675e-05</v>
      </c>
      <c r="AR19" s="128" t="n">
        <v>0.0001163061860205838</v>
      </c>
      <c r="AS19" s="128" t="n">
        <v>0.0001142904772135381</v>
      </c>
      <c r="AT19" s="128" t="n">
        <v>0.0001524635225375532</v>
      </c>
      <c r="AU19" s="128" t="n">
        <v>0.000139507353033986</v>
      </c>
      <c r="AV19" s="128" t="n">
        <v>0.0001739692322986306</v>
      </c>
      <c r="AW19" s="128" t="n">
        <v>0.0001816459254125923</v>
      </c>
      <c r="AX19" s="128" t="n">
        <v>0.000194280325539814</v>
      </c>
      <c r="AY19" s="128" t="n">
        <v>0.00017986316010779</v>
      </c>
      <c r="AZ19" s="128" t="n">
        <v>0.0001918724579942978</v>
      </c>
      <c r="BA19" s="128" t="n">
        <v>0.0002281968516566762</v>
      </c>
      <c r="BB19" s="128" t="n">
        <v>0.0002547208492301816</v>
      </c>
      <c r="BC19" s="128" t="n">
        <v>0.0002298686127810854</v>
      </c>
      <c r="BD19" s="128" t="n">
        <v>0.0002426055349239765</v>
      </c>
      <c r="BE19" s="128" t="n">
        <v>0.0002505729118518555</v>
      </c>
      <c r="BF19" s="128" t="n">
        <v>0.0002793630522408908</v>
      </c>
      <c r="BG19" s="128" t="n">
        <v>0.0003041643478829035</v>
      </c>
      <c r="BH19" s="128" t="n">
        <v>0.0002876071735169576</v>
      </c>
      <c r="BI19" s="128" t="n">
        <v>0.0002890206008244841</v>
      </c>
      <c r="BJ19" s="128" t="n">
        <v>0.001101264840110497</v>
      </c>
      <c r="BK19" s="128" t="n">
        <v>0.0002703657700873736</v>
      </c>
      <c r="BL19" s="128" t="n">
        <v>0.0002825388393252399</v>
      </c>
      <c r="BM19" s="130" t="n">
        <v>0.0002835256603212708</v>
      </c>
      <c r="BN19" s="129" t="n">
        <v>0.0002794468638413223</v>
      </c>
      <c r="BO19" s="129" t="n">
        <v>0.0002979890149611645</v>
      </c>
      <c r="BP19" s="129" t="n">
        <v>0.0003194156913385397</v>
      </c>
      <c r="BQ19" s="129" t="n">
        <v>0.000305037597982834</v>
      </c>
      <c r="BR19" s="131" t="n">
        <v>0.0003108651526813366</v>
      </c>
      <c r="BS19" s="131" t="n">
        <v>0.0001152067472027041</v>
      </c>
      <c r="BT19" s="131" t="n">
        <v>0.0002815619730749672</v>
      </c>
      <c r="BU19" s="131" t="n">
        <v>0.0002839819353580822</v>
      </c>
      <c r="BV19" s="131" t="n">
        <v>0.0002836222068324118</v>
      </c>
      <c r="BW19" s="147" t="n">
        <v>0.0003392224547763448</v>
      </c>
      <c r="BX19" s="128" t="n">
        <v>0.0003373874436578328</v>
      </c>
      <c r="BY19" s="128" t="n">
        <v>0.0003270131265832501</v>
      </c>
      <c r="BZ19" s="128" t="n">
        <v>0.0003295660117139224</v>
      </c>
      <c r="CA19" s="128" t="n">
        <v>0.0003670706644029796</v>
      </c>
      <c r="CB19" s="147" t="n">
        <v>0.0003779857116394567</v>
      </c>
      <c r="CC19" s="128" t="n">
        <v>0.0004040463693653126</v>
      </c>
      <c r="CD19" s="128" t="inlineStr"/>
      <c r="CE19" s="128" t="n">
        <v>0.0004131610750506631</v>
      </c>
      <c r="CF19" s="128" t="inlineStr"/>
      <c r="CG19" s="147" t="inlineStr"/>
      <c r="CH19" s="128" t="inlineStr"/>
      <c r="CI19" s="128" t="inlineStr"/>
      <c r="CJ19" s="128" t="inlineStr"/>
      <c r="CK19" s="128" t="inlineStr"/>
      <c r="CL19" s="147" t="inlineStr"/>
      <c r="CM19" s="128" t="inlineStr"/>
      <c r="CN19" s="128" t="inlineStr"/>
      <c r="CO19" s="128" t="inlineStr"/>
      <c r="CP19" s="128" t="inlineStr"/>
      <c r="CQ19" s="128" t="inlineStr"/>
      <c r="CR19" s="128" t="inlineStr"/>
      <c r="CS19" s="128" t="inlineStr"/>
      <c r="CT19" s="128" t="inlineStr"/>
      <c r="CU19" s="128" t="inlineStr"/>
      <c r="CV19" s="128" t="inlineStr"/>
      <c r="CW19" s="128" t="inlineStr"/>
      <c r="CX19" s="128" t="inlineStr"/>
      <c r="CY19" s="128" t="inlineStr"/>
      <c r="CZ19" s="128" t="inlineStr"/>
      <c r="DA19" s="128" t="inlineStr"/>
      <c r="DB19" s="128" t="inlineStr"/>
      <c r="DC19" s="128" t="inlineStr"/>
      <c r="DD19" s="128" t="inlineStr"/>
      <c r="DE19" s="128" t="inlineStr"/>
      <c r="DF19" s="128" t="inlineStr"/>
      <c r="DG19" s="128" t="inlineStr"/>
      <c r="DH19" s="128" t="inlineStr"/>
      <c r="DI19" s="128" t="inlineStr"/>
      <c r="DJ19" s="128" t="inlineStr"/>
      <c r="DK19" s="128" t="inlineStr"/>
      <c r="DL19" s="128" t="inlineStr"/>
      <c r="DM19" s="128" t="inlineStr"/>
      <c r="DN19" s="128" t="inlineStr"/>
      <c r="DO19" s="128" t="inlineStr"/>
      <c r="DP19" s="128" t="inlineStr"/>
      <c r="DQ19" s="128" t="inlineStr"/>
      <c r="DR19" s="128" t="inlineStr"/>
      <c r="DS19" s="128" t="inlineStr"/>
      <c r="DT19" s="128" t="inlineStr"/>
      <c r="DU19" s="128" t="inlineStr"/>
      <c r="DV19" s="128" t="inlineStr"/>
      <c r="DW19" s="128" t="inlineStr"/>
      <c r="DX19" s="128" t="inlineStr"/>
      <c r="DY19" s="128" t="inlineStr"/>
      <c r="DZ19" s="128" t="inlineStr"/>
      <c r="EA19" s="128" t="inlineStr"/>
      <c r="EB19" s="128" t="inlineStr"/>
      <c r="EC19" s="128" t="inlineStr"/>
      <c r="ED19" s="128" t="inlineStr"/>
      <c r="EE19" s="128" t="inlineStr"/>
      <c r="EF19" s="128" t="inlineStr"/>
      <c r="EG19" s="27" t="inlineStr"/>
      <c r="EH19" s="27" t="inlineStr"/>
      <c r="EI19" s="27" t="inlineStr"/>
      <c r="EJ19" s="27" t="inlineStr"/>
      <c r="EK19" s="27" t="inlineStr"/>
      <c r="EL19" s="27" t="inlineStr"/>
      <c r="EM19" s="27" t="inlineStr"/>
      <c r="EN19" s="27" t="inlineStr"/>
      <c r="EO19" s="27" t="inlineStr"/>
      <c r="EP19" s="27" t="inlineStr"/>
      <c r="EQ19" s="27" t="inlineStr"/>
      <c r="ER19" s="27" t="inlineStr"/>
      <c r="ES19" s="27" t="inlineStr"/>
      <c r="ET19" s="27" t="inlineStr"/>
      <c r="EU19" s="27" t="inlineStr"/>
      <c r="EV19" s="27" t="inlineStr"/>
      <c r="EW19" s="27" t="inlineStr"/>
      <c r="EX19" s="27" t="inlineStr"/>
      <c r="EY19" s="27" t="inlineStr"/>
      <c r="EZ19" s="27" t="inlineStr"/>
      <c r="FA19" s="27" t="inlineStr"/>
      <c r="FB19" s="27" t="inlineStr"/>
      <c r="FC19" s="27" t="inlineStr"/>
      <c r="FD19" s="27" t="inlineStr"/>
      <c r="FE19" s="27" t="inlineStr"/>
      <c r="FF19" s="27" t="inlineStr"/>
      <c r="FG19" s="27" t="inlineStr"/>
      <c r="FH19" s="27" t="n"/>
    </row>
    <row r="20" ht="17.1" customHeight="1">
      <c r="A20" s="28" t="n">
        <v>87.5</v>
      </c>
      <c r="B20" s="128" t="inlineStr"/>
      <c r="C20" s="128" t="inlineStr"/>
      <c r="D20" s="128" t="inlineStr"/>
      <c r="E20" s="128" t="inlineStr"/>
      <c r="F20" s="128" t="inlineStr"/>
      <c r="G20" s="128" t="inlineStr"/>
      <c r="H20" s="128" t="inlineStr"/>
      <c r="I20" s="128" t="inlineStr"/>
      <c r="J20" s="128" t="inlineStr"/>
      <c r="K20" s="128" t="inlineStr"/>
      <c r="L20" s="128" t="inlineStr"/>
      <c r="M20" s="128" t="inlineStr"/>
      <c r="N20" s="128" t="inlineStr"/>
      <c r="O20" s="128" t="inlineStr"/>
      <c r="P20" s="128" t="inlineStr"/>
      <c r="Q20" s="128" t="n">
        <v>7.055918151349443e-05</v>
      </c>
      <c r="R20" s="128" t="n">
        <v>0.0001014221641235998</v>
      </c>
      <c r="S20" s="128" t="n">
        <v>0.0001121168787884039</v>
      </c>
      <c r="T20" s="128" t="n">
        <v>9.790708910964762e-05</v>
      </c>
      <c r="U20" s="128" t="n">
        <v>0.0001050616807576666</v>
      </c>
      <c r="V20" s="128" t="n">
        <v>0.0001037782353454518</v>
      </c>
      <c r="W20" s="128" t="n">
        <v>0.0001253779914260028</v>
      </c>
      <c r="X20" s="128" t="n">
        <v>0.0001129314149448014</v>
      </c>
      <c r="Y20" s="128" t="n">
        <v>6.546053449835629e-05</v>
      </c>
      <c r="Z20" s="128" t="n">
        <v>0.0001084328204460926</v>
      </c>
      <c r="AA20" s="128" t="n">
        <v>0.0001202542174156166</v>
      </c>
      <c r="AB20" s="128" t="n">
        <v>0.0001251506548413203</v>
      </c>
      <c r="AC20" s="128" t="n">
        <v>9.05317873401073e-05</v>
      </c>
      <c r="AD20" s="128" t="n">
        <v>0.000102210675940347</v>
      </c>
      <c r="AE20" s="128" t="n">
        <v>8.281367750697704e-05</v>
      </c>
      <c r="AF20" s="128" t="n">
        <v>8.084480122452927e-05</v>
      </c>
      <c r="AG20" s="128" t="n">
        <v>0.0001193226600826358</v>
      </c>
      <c r="AH20" s="128" t="n">
        <v>0.0001419689550930591</v>
      </c>
      <c r="AI20" s="128" t="n">
        <v>0.0001241685251565432</v>
      </c>
      <c r="AJ20" s="128" t="n">
        <v>8.436746511259857e-05</v>
      </c>
      <c r="AK20" s="128" t="n">
        <v>0.0001265743386561124</v>
      </c>
      <c r="AL20" s="128" t="n">
        <v>0.000103255033411155</v>
      </c>
      <c r="AM20" s="128" t="n">
        <v>0.0001094815275289966</v>
      </c>
      <c r="AN20" s="128" t="n">
        <v>0.0001465989693568886</v>
      </c>
      <c r="AO20" s="128" t="n">
        <v>0.0001594318876118338</v>
      </c>
      <c r="AP20" s="128" t="n">
        <v>0.0001431414173300802</v>
      </c>
      <c r="AQ20" s="128" t="n">
        <v>0.0001387622858235655</v>
      </c>
      <c r="AR20" s="128" t="n">
        <v>0.0001547062129016997</v>
      </c>
      <c r="AS20" s="128" t="n">
        <v>0.0001440866942775847</v>
      </c>
      <c r="AT20" s="128" t="n">
        <v>0.0002008140139494021</v>
      </c>
      <c r="AU20" s="128" t="n">
        <v>0.0002002570829752266</v>
      </c>
      <c r="AV20" s="128" t="n">
        <v>0.0002043595635338957</v>
      </c>
      <c r="AW20" s="128" t="n">
        <v>0.0002534451721834728</v>
      </c>
      <c r="AX20" s="128" t="n">
        <v>0.0002840603811077386</v>
      </c>
      <c r="AY20" s="128" t="n">
        <v>0.0003047215073963527</v>
      </c>
      <c r="AZ20" s="128" t="n">
        <v>0.0003279207126295769</v>
      </c>
      <c r="BA20" s="128" t="n">
        <v>0.0002756462787752366</v>
      </c>
      <c r="BB20" s="128" t="n">
        <v>0.0002813507722717993</v>
      </c>
      <c r="BC20" s="128" t="n">
        <v>0.0003405686801921086</v>
      </c>
      <c r="BD20" s="128" t="n">
        <v>0.0002130914838946809</v>
      </c>
      <c r="BE20" s="128" t="n">
        <v>0.001374749933479842</v>
      </c>
      <c r="BF20" s="128" t="n">
        <v>0.0002491592808736979</v>
      </c>
      <c r="BG20" s="128" t="n">
        <v>0.0002828991862228097</v>
      </c>
      <c r="BH20" s="130" t="n">
        <v>0.0003260353002287772</v>
      </c>
      <c r="BI20" s="129" t="n">
        <v>0.0003181868409105735</v>
      </c>
      <c r="BJ20" s="129" t="n">
        <v>0.0003152456363367181</v>
      </c>
      <c r="BK20" s="129" t="n">
        <v>0.0003505298678601139</v>
      </c>
      <c r="BL20" s="129" t="n">
        <v>0.0002999658178486638</v>
      </c>
      <c r="BM20" s="131" t="n">
        <v>0.0003125512435467523</v>
      </c>
      <c r="BN20" s="131" t="n">
        <v>7.997099134450954e-05</v>
      </c>
      <c r="BO20" s="131" t="n">
        <v>0.0002596882257358451</v>
      </c>
      <c r="BP20" s="131" t="n">
        <v>0.0002813310921638627</v>
      </c>
      <c r="BQ20" s="131" t="n">
        <v>0.0003096979707409155</v>
      </c>
      <c r="BR20" t="n">
        <v>0.0003644687337893371</v>
      </c>
      <c r="BS20" s="148" t="n">
        <v>0.0003519533882318049</v>
      </c>
      <c r="BT20" s="128" t="n">
        <v>0.0003555811033515822</v>
      </c>
      <c r="BU20" s="128" t="n">
        <v>0.0003594335038986795</v>
      </c>
      <c r="BV20" s="128" t="n">
        <v>0.0003533305398322479</v>
      </c>
      <c r="BW20" s="147" t="n">
        <v>0.0003851559838164775</v>
      </c>
      <c r="BX20" s="128" t="n">
        <v>0.0004570027212040591</v>
      </c>
      <c r="BY20" s="128" t="inlineStr"/>
      <c r="BZ20" s="128" t="n">
        <v>0.0004527950427964347</v>
      </c>
      <c r="CA20" s="128" t="inlineStr"/>
      <c r="CB20" s="147" t="inlineStr"/>
      <c r="CC20" s="128" t="inlineStr"/>
      <c r="CD20" s="128" t="inlineStr"/>
      <c r="CE20" s="128" t="inlineStr"/>
      <c r="CF20" s="128" t="inlineStr"/>
      <c r="CG20" s="147" t="inlineStr"/>
      <c r="CH20" s="128" t="inlineStr"/>
      <c r="CI20" s="128" t="inlineStr"/>
      <c r="CJ20" s="128" t="inlineStr"/>
      <c r="CK20" s="128" t="inlineStr"/>
      <c r="CL20" s="128" t="inlineStr"/>
      <c r="CM20" s="128" t="inlineStr"/>
      <c r="CN20" s="128" t="inlineStr"/>
      <c r="CO20" s="128" t="inlineStr"/>
      <c r="CP20" s="128" t="inlineStr"/>
      <c r="CQ20" s="128" t="inlineStr"/>
      <c r="CR20" s="128" t="inlineStr"/>
      <c r="CS20" s="128" t="inlineStr"/>
      <c r="CT20" s="128" t="inlineStr"/>
      <c r="CU20" s="128" t="inlineStr"/>
      <c r="CV20" s="128" t="inlineStr"/>
      <c r="CW20" s="128" t="inlineStr"/>
      <c r="CX20" s="128" t="inlineStr"/>
      <c r="CY20" s="128" t="inlineStr"/>
      <c r="CZ20" s="128" t="inlineStr"/>
      <c r="DA20" s="128" t="inlineStr"/>
      <c r="DB20" s="128" t="inlineStr"/>
      <c r="DC20" s="128" t="inlineStr"/>
      <c r="DD20" s="128" t="inlineStr"/>
      <c r="DE20" s="128" t="inlineStr"/>
      <c r="DF20" s="128" t="inlineStr"/>
      <c r="DG20" s="128" t="inlineStr"/>
      <c r="DH20" s="128" t="inlineStr"/>
      <c r="DI20" s="128" t="inlineStr"/>
      <c r="DJ20" s="128" t="inlineStr"/>
      <c r="DK20" s="128" t="inlineStr"/>
      <c r="DL20" s="128" t="inlineStr"/>
      <c r="DM20" s="128" t="inlineStr"/>
      <c r="DN20" s="128" t="inlineStr"/>
      <c r="DO20" s="128" t="inlineStr"/>
      <c r="DP20" s="128" t="inlineStr"/>
      <c r="DQ20" s="128" t="inlineStr"/>
      <c r="DR20" s="128" t="inlineStr"/>
      <c r="DS20" s="128" t="inlineStr"/>
      <c r="DT20" s="128" t="inlineStr"/>
      <c r="DU20" s="128" t="inlineStr"/>
      <c r="DV20" s="128" t="inlineStr"/>
      <c r="DW20" s="128" t="inlineStr"/>
      <c r="DX20" s="128" t="inlineStr"/>
      <c r="DY20" s="128" t="inlineStr"/>
      <c r="DZ20" s="128" t="inlineStr"/>
      <c r="EA20" s="128" t="inlineStr"/>
      <c r="EB20" s="128" t="inlineStr"/>
      <c r="EC20" s="128" t="inlineStr"/>
      <c r="ED20" s="128" t="inlineStr"/>
      <c r="EE20" s="128" t="inlineStr"/>
      <c r="EF20" s="128" t="inlineStr"/>
      <c r="EG20" s="27" t="inlineStr"/>
      <c r="EH20" s="27" t="inlineStr"/>
      <c r="EI20" s="27" t="inlineStr"/>
      <c r="EJ20" s="27" t="inlineStr"/>
      <c r="EK20" s="27" t="inlineStr"/>
      <c r="EL20" s="27" t="inlineStr"/>
      <c r="EM20" s="27" t="inlineStr"/>
      <c r="EN20" s="27" t="inlineStr"/>
      <c r="EO20" s="27" t="inlineStr"/>
      <c r="EP20" s="27" t="inlineStr"/>
      <c r="EQ20" s="27" t="inlineStr"/>
      <c r="ER20" s="27" t="inlineStr"/>
      <c r="ES20" s="27" t="inlineStr"/>
      <c r="ET20" s="27" t="inlineStr"/>
      <c r="EU20" s="27" t="inlineStr"/>
      <c r="EV20" s="27" t="inlineStr"/>
      <c r="EW20" s="27" t="inlineStr"/>
      <c r="EX20" s="27" t="inlineStr"/>
      <c r="EY20" s="27" t="inlineStr"/>
      <c r="EZ20" s="27" t="inlineStr"/>
      <c r="FA20" s="27" t="inlineStr"/>
      <c r="FB20" s="27" t="inlineStr"/>
      <c r="FC20" s="27" t="inlineStr"/>
      <c r="FD20" s="27" t="inlineStr"/>
      <c r="FE20" s="27" t="inlineStr"/>
      <c r="FF20" s="27" t="inlineStr"/>
      <c r="FG20" s="27" t="inlineStr"/>
      <c r="FH20" s="27" t="n"/>
    </row>
    <row r="21" ht="17.1" customHeight="1">
      <c r="A21" s="28" t="n">
        <v>92.5</v>
      </c>
      <c r="B21" s="128" t="inlineStr"/>
      <c r="C21" s="128" t="inlineStr"/>
      <c r="D21" s="128" t="inlineStr"/>
      <c r="E21" s="128" t="inlineStr"/>
      <c r="F21" s="128" t="inlineStr"/>
      <c r="G21" s="128" t="inlineStr"/>
      <c r="H21" s="128" t="inlineStr"/>
      <c r="I21" s="128" t="inlineStr"/>
      <c r="J21" s="128" t="inlineStr"/>
      <c r="K21" s="128" t="inlineStr"/>
      <c r="L21" s="128" t="n">
        <v>2.708559046587216e-05</v>
      </c>
      <c r="M21" s="128" t="n">
        <v>0.000130476762088672</v>
      </c>
      <c r="N21" s="128" t="n">
        <v>4.271186151106024e-05</v>
      </c>
      <c r="O21" s="128" t="n">
        <v>8.229267389470653e-05</v>
      </c>
      <c r="P21" s="128" t="n">
        <v>7.992135738433383e-05</v>
      </c>
      <c r="Q21" s="128" t="n">
        <v>9.784946446988096e-05</v>
      </c>
      <c r="R21" s="128" t="n">
        <v>3.811011918939776e-05</v>
      </c>
      <c r="S21" s="128" t="n">
        <v>0.000148600002229</v>
      </c>
      <c r="T21" s="128" t="n">
        <v>8.885287385735205e-05</v>
      </c>
      <c r="U21" s="128" t="n">
        <v>0.0001550446356278791</v>
      </c>
      <c r="V21" s="128" t="n">
        <v>0.0001183726133121841</v>
      </c>
      <c r="W21" s="128" t="n">
        <v>0.0001493208390503859</v>
      </c>
      <c r="X21" s="128" t="n">
        <v>6.232393488395284e-05</v>
      </c>
      <c r="Y21" s="128" t="n">
        <v>0.0001047850857890467</v>
      </c>
      <c r="Z21" s="128" t="n">
        <v>0.0002009049332206352</v>
      </c>
      <c r="AA21" s="128" t="n">
        <v>0.000138337460400902</v>
      </c>
      <c r="AB21" s="128" t="n">
        <v>0.0001040129496122267</v>
      </c>
      <c r="AC21" s="128" t="n">
        <v>9.676947213462569e-05</v>
      </c>
      <c r="AD21" s="128" t="n">
        <v>0.00011676377520638</v>
      </c>
      <c r="AE21" s="128" t="n">
        <v>7.814680435389339e-05</v>
      </c>
      <c r="AF21" s="128" t="n">
        <v>0.0001598543833137601</v>
      </c>
      <c r="AG21" s="128" t="n">
        <v>0.0001096143766230402</v>
      </c>
      <c r="AH21" s="128" t="n">
        <v>0.0001352207575453183</v>
      </c>
      <c r="AI21" s="128" t="n">
        <v>0.0002042559512756712</v>
      </c>
      <c r="AJ21" s="128" t="n">
        <v>0.0002033005400723042</v>
      </c>
      <c r="AK21" s="128" t="n">
        <v>0.0001362936309986234</v>
      </c>
      <c r="AL21" s="128" t="n">
        <v>0.000132754523610392</v>
      </c>
      <c r="AM21" s="128" t="n">
        <v>0.0002360479388945142</v>
      </c>
      <c r="AN21" s="128" t="n">
        <v>0.0001666365133928147</v>
      </c>
      <c r="AO21" s="128" t="n">
        <v>0.0001243033187432313</v>
      </c>
      <c r="AP21" s="128" t="n">
        <v>0.0002396370503616587</v>
      </c>
      <c r="AQ21" s="128" t="n">
        <v>0.0001723520357772852</v>
      </c>
      <c r="AR21" s="128" t="n">
        <v>0.0002826588778442549</v>
      </c>
      <c r="AS21" s="128" t="n">
        <v>0.0001886037247140034</v>
      </c>
      <c r="AT21" s="128" t="n">
        <v>0.0002800990320870521</v>
      </c>
      <c r="AU21" s="128" t="n">
        <v>0.0002525156875370882</v>
      </c>
      <c r="AV21" s="128" t="n">
        <v>0.0002720171252520593</v>
      </c>
      <c r="AW21" s="128" t="n">
        <v>0.0003115542104326153</v>
      </c>
      <c r="AX21" s="128" t="n">
        <v>0.0003000300030003001</v>
      </c>
      <c r="AY21" s="128" t="n">
        <v>0.0002920141806184553</v>
      </c>
      <c r="AZ21" s="128" t="n">
        <v>0.001214640740778386</v>
      </c>
      <c r="BA21" s="128" t="n">
        <v>0.0002451318349649921</v>
      </c>
      <c r="BB21" s="128" t="n">
        <v>0.0002721409792967466</v>
      </c>
      <c r="BC21" s="130" t="n">
        <v>0.0002836632825332046</v>
      </c>
      <c r="BD21" s="129" t="n">
        <v>0.0002630741487217567</v>
      </c>
      <c r="BE21" s="129" t="n">
        <v>0.0002654777428145326</v>
      </c>
      <c r="BF21" s="129" t="n">
        <v>0.0003009865670809877</v>
      </c>
      <c r="BG21" s="129" t="n">
        <v>0.0002714578985765427</v>
      </c>
      <c r="BH21" s="131" t="n">
        <v>0.0002593701468163115</v>
      </c>
      <c r="BI21" s="131" t="n">
        <v>4.634063455775588e-05</v>
      </c>
      <c r="BJ21" s="131" t="n">
        <v>0.0002629464611788766</v>
      </c>
      <c r="BK21" s="131" t="n">
        <v>0.0003242642822893058</v>
      </c>
      <c r="BL21" s="131" t="n">
        <v>0.0002353267334392841</v>
      </c>
      <c r="BM21" s="147" t="n">
        <v>0.0003611337230814771</v>
      </c>
      <c r="BN21" s="128" t="n">
        <v>0.000327056055758935</v>
      </c>
      <c r="BO21" s="128" t="n">
        <v>0.0003188075552164233</v>
      </c>
      <c r="BP21" s="128" t="n">
        <v>0.0003541938768733535</v>
      </c>
      <c r="BQ21" s="128" t="n">
        <v>0.0003431181154533301</v>
      </c>
      <c r="BR21" t="n">
        <v>0.0003665280234577935</v>
      </c>
      <c r="BS21" s="148" t="n">
        <v>0.0003636323566682461</v>
      </c>
      <c r="BT21" s="128" t="inlineStr"/>
      <c r="BU21" s="128" t="n">
        <v>0.0004135546162254725</v>
      </c>
      <c r="BV21" s="128" t="inlineStr"/>
      <c r="BW21" s="147" t="inlineStr"/>
      <c r="BX21" s="128" t="inlineStr"/>
      <c r="BY21" s="128" t="inlineStr"/>
      <c r="BZ21" s="128" t="inlineStr"/>
      <c r="CA21" s="128" t="inlineStr"/>
      <c r="CB21" s="147" t="inlineStr"/>
      <c r="CC21" s="128" t="inlineStr"/>
      <c r="CD21" s="128" t="inlineStr"/>
      <c r="CE21" s="128" t="inlineStr"/>
      <c r="CF21" s="128" t="inlineStr"/>
      <c r="CG21" s="128" t="inlineStr"/>
      <c r="CH21" s="128" t="inlineStr"/>
      <c r="CI21" s="128" t="inlineStr"/>
      <c r="CJ21" s="128" t="inlineStr"/>
      <c r="CK21" s="128" t="inlineStr"/>
      <c r="CL21" s="128" t="inlineStr"/>
      <c r="CM21" s="128" t="inlineStr"/>
      <c r="CN21" s="128" t="inlineStr"/>
      <c r="CO21" s="128" t="inlineStr"/>
      <c r="CP21" s="128" t="inlineStr"/>
      <c r="CQ21" s="128" t="inlineStr"/>
      <c r="CR21" s="128" t="inlineStr"/>
      <c r="CS21" s="128" t="inlineStr"/>
      <c r="CT21" s="128" t="inlineStr"/>
      <c r="CU21" s="128" t="inlineStr"/>
      <c r="CV21" s="128" t="inlineStr"/>
      <c r="CW21" s="128" t="inlineStr"/>
      <c r="CX21" s="128" t="inlineStr"/>
      <c r="CY21" s="128" t="inlineStr"/>
      <c r="CZ21" s="128" t="inlineStr"/>
      <c r="DA21" s="128" t="inlineStr"/>
      <c r="DB21" s="128" t="inlineStr"/>
      <c r="DC21" s="128" t="inlineStr"/>
      <c r="DD21" s="128" t="inlineStr"/>
      <c r="DE21" s="128" t="inlineStr"/>
      <c r="DF21" s="128" t="inlineStr"/>
      <c r="DG21" s="128" t="inlineStr"/>
      <c r="DH21" s="128" t="inlineStr"/>
      <c r="DI21" s="128" t="inlineStr"/>
      <c r="DJ21" s="128" t="inlineStr"/>
      <c r="DK21" s="128" t="inlineStr"/>
      <c r="DL21" s="128" t="inlineStr"/>
      <c r="DM21" s="128" t="inlineStr"/>
      <c r="DN21" s="128" t="inlineStr"/>
      <c r="DO21" s="128" t="inlineStr"/>
      <c r="DP21" s="128" t="inlineStr"/>
      <c r="DQ21" s="128" t="inlineStr"/>
      <c r="DR21" s="128" t="inlineStr"/>
      <c r="DS21" s="128" t="inlineStr"/>
      <c r="DT21" s="128" t="inlineStr"/>
      <c r="DU21" s="128" t="inlineStr"/>
      <c r="DV21" s="128" t="inlineStr"/>
      <c r="DW21" s="128" t="inlineStr"/>
      <c r="DX21" s="128" t="inlineStr"/>
      <c r="DY21" s="128" t="inlineStr"/>
      <c r="DZ21" s="128" t="inlineStr"/>
      <c r="EA21" s="128" t="inlineStr"/>
      <c r="EB21" s="128" t="inlineStr"/>
      <c r="EC21" s="128" t="inlineStr"/>
      <c r="ED21" s="128" t="inlineStr"/>
      <c r="EE21" s="128" t="inlineStr"/>
      <c r="EF21" s="128" t="inlineStr"/>
      <c r="EG21" s="27" t="inlineStr"/>
      <c r="EH21" s="27" t="inlineStr"/>
      <c r="EI21" s="27" t="inlineStr"/>
      <c r="EJ21" s="27" t="inlineStr"/>
      <c r="EK21" s="27" t="inlineStr"/>
      <c r="EL21" s="27" t="inlineStr"/>
      <c r="EM21" s="27" t="inlineStr"/>
      <c r="EN21" s="27" t="inlineStr"/>
      <c r="EO21" s="27" t="inlineStr"/>
      <c r="EP21" s="27" t="inlineStr"/>
      <c r="EQ21" s="27" t="inlineStr"/>
      <c r="ER21" s="27" t="inlineStr"/>
      <c r="ES21" s="27" t="inlineStr"/>
      <c r="ET21" s="27" t="inlineStr"/>
      <c r="EU21" s="27" t="inlineStr"/>
      <c r="EV21" s="27" t="inlineStr"/>
      <c r="EW21" s="27" t="inlineStr"/>
      <c r="EX21" s="27" t="inlineStr"/>
      <c r="EY21" s="27" t="inlineStr"/>
      <c r="EZ21" s="27" t="inlineStr"/>
      <c r="FA21" s="27" t="inlineStr"/>
      <c r="FB21" s="27" t="inlineStr"/>
      <c r="FC21" s="27" t="inlineStr"/>
      <c r="FD21" s="27" t="inlineStr"/>
      <c r="FE21" s="27" t="inlineStr"/>
      <c r="FF21" s="27" t="inlineStr"/>
      <c r="FG21" s="27" t="inlineStr"/>
      <c r="FH21" s="27" t="n"/>
    </row>
    <row r="22" ht="17.1" customHeight="1">
      <c r="A22" s="28" t="n">
        <v>97.5</v>
      </c>
      <c r="B22" s="128" t="inlineStr"/>
      <c r="C22" s="128" t="inlineStr"/>
      <c r="D22" s="128" t="inlineStr"/>
      <c r="E22" s="128" t="inlineStr"/>
      <c r="F22" s="128" t="inlineStr"/>
      <c r="G22" s="128" t="n">
        <v>0.0001830496064433462</v>
      </c>
      <c r="H22" s="128" t="n">
        <v>0.0001755926251097454</v>
      </c>
      <c r="I22" s="128" t="n">
        <v>0.0001755186576333064</v>
      </c>
      <c r="J22" s="128" t="n">
        <v>0</v>
      </c>
      <c r="K22" s="128" t="n">
        <v>0.0004723516815719864</v>
      </c>
      <c r="L22" s="128" t="n">
        <v>0.0001530456075910621</v>
      </c>
      <c r="M22" s="128" t="n">
        <v>0.000297574765659872</v>
      </c>
      <c r="N22" s="128" t="n">
        <v>0</v>
      </c>
      <c r="O22" s="128" t="n">
        <v>0</v>
      </c>
      <c r="P22" s="128" t="n">
        <v>0.0006243756243756244</v>
      </c>
      <c r="Q22" s="128" t="n">
        <v>0</v>
      </c>
      <c r="R22" s="128" t="n">
        <v>0</v>
      </c>
      <c r="S22" s="128" t="n">
        <v>0.0002216115592589309</v>
      </c>
      <c r="T22" s="128" t="n">
        <v>0.0001072351559735344</v>
      </c>
      <c r="U22" s="128" t="n">
        <v>0</v>
      </c>
      <c r="V22" s="128" t="n">
        <v>0.0002989000478240077</v>
      </c>
      <c r="W22" s="128" t="n">
        <v>0.0004804273882045468</v>
      </c>
      <c r="X22" s="128" t="n">
        <v>8.859514675786063e-05</v>
      </c>
      <c r="Y22" s="128" t="n">
        <v>0</v>
      </c>
      <c r="Z22" s="128" t="n">
        <v>7.578800579020364e-05</v>
      </c>
      <c r="AA22" s="128" t="n">
        <v>7.149495960534781e-05</v>
      </c>
      <c r="AB22" s="128" t="n">
        <v>6.490977541217708e-05</v>
      </c>
      <c r="AC22" s="128" t="n">
        <v>0</v>
      </c>
      <c r="AD22" s="128" t="n">
        <v>0.0001768659356207994</v>
      </c>
      <c r="AE22" s="128" t="n">
        <v>5.560034472213727e-05</v>
      </c>
      <c r="AF22" s="128" t="n">
        <v>0.0001597325013044821</v>
      </c>
      <c r="AG22" s="128" t="n">
        <v>5.043932653411212e-05</v>
      </c>
      <c r="AH22" s="128" t="n">
        <v>9.623296075138696e-05</v>
      </c>
      <c r="AI22" s="128" t="n">
        <v>0.0002296896892298505</v>
      </c>
      <c r="AJ22" s="128" t="n">
        <v>8.985735145456587e-05</v>
      </c>
      <c r="AK22" s="128" t="n">
        <v>0.0003084977920372313</v>
      </c>
      <c r="AL22" s="128" t="n">
        <v>0.0001677556806267353</v>
      </c>
      <c r="AM22" s="128" t="n">
        <v>0.0003154959793981126</v>
      </c>
      <c r="AN22" s="128" t="n">
        <v>0.0001893308291175668</v>
      </c>
      <c r="AO22" s="128" t="n">
        <v>0.0001794855226977392</v>
      </c>
      <c r="AP22" s="128" t="n">
        <v>0.0003416233943700465</v>
      </c>
      <c r="AQ22" s="128" t="n">
        <v>0.0001949254410188103</v>
      </c>
      <c r="AR22" s="128" t="n">
        <v>0.0001780838181170604</v>
      </c>
      <c r="AS22" s="128" t="n">
        <v>0.0001062868682574268</v>
      </c>
      <c r="AT22" s="128" t="n">
        <v>0.0002470294706158445</v>
      </c>
      <c r="AU22" s="128" t="n">
        <v>0.001007636826474332</v>
      </c>
      <c r="AV22" s="128" t="n">
        <v>0.0002118003025718608</v>
      </c>
      <c r="AW22" s="128" t="n">
        <v>0.0003278395374482163</v>
      </c>
      <c r="AX22" s="130" t="n">
        <v>0.0002995805871779509</v>
      </c>
      <c r="AY22" s="129" t="n">
        <v>0.000200302679604736</v>
      </c>
      <c r="AZ22" s="129" t="n">
        <v>0.0002158343961542235</v>
      </c>
      <c r="BA22" s="129" t="n">
        <v>0.0002236386000223639</v>
      </c>
      <c r="BB22" s="129" t="n">
        <v>0.0001761747653672443</v>
      </c>
      <c r="BC22" s="131" t="n">
        <v>0.0001743755176773181</v>
      </c>
      <c r="BD22" s="131" t="n">
        <v>5.151850802400763e-05</v>
      </c>
      <c r="BE22" s="131" t="n">
        <v>0.0002375240493099926</v>
      </c>
      <c r="BF22" s="131" t="n">
        <v>0.0004324791869391286</v>
      </c>
      <c r="BG22" s="131" t="n">
        <v>0.0001581183911453701</v>
      </c>
      <c r="BH22" s="147" t="n">
        <v>0.0002172220914867042</v>
      </c>
      <c r="BI22" s="128" t="n">
        <v>0.0003308409978164495</v>
      </c>
      <c r="BJ22" s="128" t="n">
        <v>0.0003267488489529185</v>
      </c>
      <c r="BK22" s="128" t="n">
        <v>0.0002959216614656193</v>
      </c>
      <c r="BL22" s="128" t="n">
        <v>0.0003177629488401652</v>
      </c>
      <c r="BM22" s="147" t="n">
        <v>0.0001820654793141486</v>
      </c>
      <c r="BN22" s="128" t="n">
        <v>0.0002085298644555881</v>
      </c>
      <c r="BO22" s="128" t="inlineStr"/>
      <c r="BP22" s="128" t="n">
        <v>0.0003107868951525878</v>
      </c>
      <c r="BQ22" s="128" t="inlineStr"/>
      <c r="BS22" s="148" t="inlineStr"/>
      <c r="BT22" s="128" t="inlineStr"/>
      <c r="BU22" s="128" t="inlineStr"/>
      <c r="BV22" s="128" t="inlineStr"/>
      <c r="BW22" s="147" t="inlineStr"/>
      <c r="BX22" s="128" t="inlineStr"/>
      <c r="BY22" s="128" t="inlineStr"/>
      <c r="BZ22" s="128" t="inlineStr"/>
      <c r="CA22" s="128" t="inlineStr"/>
      <c r="CB22" s="128" t="inlineStr"/>
      <c r="CC22" s="128" t="inlineStr"/>
      <c r="CD22" s="128" t="inlineStr"/>
      <c r="CE22" s="128" t="inlineStr"/>
      <c r="CF22" s="128" t="inlineStr"/>
      <c r="CG22" s="128" t="inlineStr"/>
      <c r="CH22" s="128" t="inlineStr"/>
      <c r="CI22" s="128" t="inlineStr"/>
      <c r="CJ22" s="128" t="inlineStr"/>
      <c r="CK22" s="128" t="inlineStr"/>
      <c r="CL22" s="128" t="inlineStr"/>
      <c r="CM22" s="128" t="inlineStr"/>
      <c r="CN22" s="128" t="inlineStr"/>
      <c r="CO22" s="128" t="inlineStr"/>
      <c r="CP22" s="128" t="inlineStr"/>
      <c r="CQ22" s="128" t="inlineStr"/>
      <c r="CR22" s="128" t="inlineStr"/>
      <c r="CS22" s="128" t="inlineStr"/>
      <c r="CT22" s="128" t="inlineStr"/>
      <c r="CU22" s="128" t="inlineStr"/>
      <c r="CV22" s="128" t="inlineStr"/>
      <c r="CW22" s="128" t="inlineStr"/>
      <c r="CX22" s="128" t="inlineStr"/>
      <c r="CY22" s="128" t="inlineStr"/>
      <c r="CZ22" s="128" t="inlineStr"/>
      <c r="DA22" s="128" t="inlineStr"/>
      <c r="DB22" s="128" t="inlineStr"/>
      <c r="DC22" s="128" t="inlineStr"/>
      <c r="DD22" s="128" t="inlineStr"/>
      <c r="DE22" s="128" t="inlineStr"/>
      <c r="DF22" s="128" t="inlineStr"/>
      <c r="DG22" s="128" t="inlineStr"/>
      <c r="DH22" s="128" t="inlineStr"/>
      <c r="DI22" s="128" t="inlineStr"/>
      <c r="DJ22" s="128" t="inlineStr"/>
      <c r="DK22" s="128" t="inlineStr"/>
      <c r="DL22" s="128" t="inlineStr"/>
      <c r="DM22" s="128" t="inlineStr"/>
      <c r="DN22" s="128" t="inlineStr"/>
      <c r="DO22" s="128" t="inlineStr"/>
      <c r="DP22" s="128" t="inlineStr"/>
      <c r="DQ22" s="128" t="inlineStr"/>
      <c r="DR22" s="128" t="inlineStr"/>
      <c r="DS22" s="128" t="inlineStr"/>
      <c r="DT22" s="128" t="inlineStr"/>
      <c r="DU22" s="128" t="inlineStr"/>
      <c r="DV22" s="128" t="inlineStr"/>
      <c r="DW22" s="128" t="inlineStr"/>
      <c r="DX22" s="128" t="inlineStr"/>
      <c r="DY22" s="128" t="inlineStr"/>
      <c r="DZ22" s="128" t="inlineStr"/>
      <c r="EA22" s="128" t="inlineStr"/>
      <c r="EB22" s="128" t="inlineStr"/>
      <c r="EC22" s="128" t="inlineStr"/>
      <c r="ED22" s="128" t="inlineStr"/>
      <c r="EE22" s="128" t="inlineStr"/>
      <c r="EF22" s="128" t="inlineStr"/>
      <c r="EG22" s="27" t="inlineStr"/>
      <c r="EH22" s="27" t="inlineStr"/>
      <c r="EI22" s="27" t="inlineStr"/>
      <c r="EJ22" s="27" t="inlineStr"/>
      <c r="EK22" s="27" t="inlineStr"/>
      <c r="EL22" s="27" t="inlineStr"/>
      <c r="EM22" s="27" t="inlineStr"/>
      <c r="EN22" s="27" t="inlineStr"/>
      <c r="EO22" s="27" t="inlineStr"/>
      <c r="EP22" s="27" t="inlineStr"/>
      <c r="EQ22" s="27" t="inlineStr"/>
      <c r="ER22" s="27" t="inlineStr"/>
      <c r="ES22" s="27" t="inlineStr"/>
      <c r="ET22" s="27" t="inlineStr"/>
      <c r="EU22" s="27" t="inlineStr"/>
      <c r="EV22" s="27" t="inlineStr"/>
      <c r="EW22" s="27" t="inlineStr"/>
      <c r="EX22" s="27" t="inlineStr"/>
      <c r="EY22" s="27" t="inlineStr"/>
      <c r="EZ22" s="27" t="inlineStr"/>
      <c r="FA22" s="27" t="inlineStr"/>
      <c r="FB22" s="27" t="inlineStr"/>
      <c r="FC22" s="27" t="inlineStr"/>
      <c r="FD22" s="27" t="inlineStr"/>
      <c r="FE22" s="27" t="inlineStr"/>
      <c r="FF22" s="27" t="inlineStr"/>
      <c r="FG22" s="27" t="inlineStr"/>
      <c r="FH22" s="27" t="n"/>
    </row>
    <row r="23" ht="17.1" customHeight="1">
      <c r="A23" s="28" t="n">
        <v>102.5</v>
      </c>
      <c r="B23" s="128" t="n">
        <v>0</v>
      </c>
      <c r="C23" s="128" t="n">
        <v>0</v>
      </c>
      <c r="D23" s="128" t="n">
        <v>0</v>
      </c>
      <c r="E23" s="128" t="n">
        <v>0</v>
      </c>
      <c r="F23" s="128" t="n">
        <v>0</v>
      </c>
      <c r="G23" s="128" t="n">
        <v>0</v>
      </c>
      <c r="H23" s="128" t="n">
        <v>0</v>
      </c>
      <c r="I23" s="128" t="n">
        <v>0</v>
      </c>
      <c r="J23" s="128" t="n">
        <v>0</v>
      </c>
      <c r="K23" s="128" t="n">
        <v>0</v>
      </c>
      <c r="L23" s="128" t="n">
        <v>0</v>
      </c>
      <c r="M23" s="128" t="n">
        <v>0</v>
      </c>
      <c r="N23" s="128" t="n">
        <v>0</v>
      </c>
      <c r="O23" s="128" t="n">
        <v>0</v>
      </c>
      <c r="P23" s="128" t="n">
        <v>0</v>
      </c>
      <c r="Q23" s="128" t="n">
        <v>0</v>
      </c>
      <c r="R23" s="128" t="n">
        <v>0</v>
      </c>
      <c r="S23" s="128" t="n">
        <v>0</v>
      </c>
      <c r="T23" s="128" t="n">
        <v>0.00185821796896776</v>
      </c>
      <c r="U23" s="128" t="n">
        <v>0</v>
      </c>
      <c r="V23" s="128" t="n">
        <v>0</v>
      </c>
      <c r="W23" s="128" t="n">
        <v>0</v>
      </c>
      <c r="X23" s="128" t="n">
        <v>0</v>
      </c>
      <c r="Y23" s="128" t="n">
        <v>0</v>
      </c>
      <c r="Z23" s="128" t="n">
        <v>0.0006631299734748011</v>
      </c>
      <c r="AA23" s="128" t="n">
        <v>0</v>
      </c>
      <c r="AB23" s="128" t="n">
        <v>0.0005699954400364797</v>
      </c>
      <c r="AC23" s="128" t="n">
        <v>0.0005445733267984534</v>
      </c>
      <c r="AD23" s="128" t="n">
        <v>0</v>
      </c>
      <c r="AE23" s="128" t="n">
        <v>0</v>
      </c>
      <c r="AF23" s="128" t="n">
        <v>0</v>
      </c>
      <c r="AG23" s="128" t="n">
        <v>0</v>
      </c>
      <c r="AH23" s="128" t="n">
        <v>0.000454400872449675</v>
      </c>
      <c r="AI23" s="128" t="n">
        <v>0.0004322081514457363</v>
      </c>
      <c r="AJ23" s="128" t="n">
        <v>0.000382262996941896</v>
      </c>
      <c r="AK23" s="128" t="n">
        <v>0.000244081034903588</v>
      </c>
      <c r="AL23" s="128" t="n">
        <v>0</v>
      </c>
      <c r="AM23" s="128" t="n">
        <v>0.0002269632319564231</v>
      </c>
      <c r="AN23" s="128" t="n">
        <v>0</v>
      </c>
      <c r="AO23" s="128" t="n">
        <v>0</v>
      </c>
      <c r="AP23" s="128" t="n">
        <v>0</v>
      </c>
      <c r="AQ23" s="128" t="n">
        <v>0</v>
      </c>
      <c r="AR23" s="128" t="n">
        <v>0</v>
      </c>
      <c r="AS23" s="130" t="n">
        <v>0.0001709986320109439</v>
      </c>
      <c r="AT23" s="129" t="n">
        <v>0</v>
      </c>
      <c r="AU23" s="129" t="n">
        <v>0.000149902563333833</v>
      </c>
      <c r="AV23" s="129" t="n">
        <v>0</v>
      </c>
      <c r="AW23" s="129" t="n">
        <v>0</v>
      </c>
      <c r="AX23" s="131" t="n">
        <v>0</v>
      </c>
      <c r="AY23" s="131" t="n">
        <v>0</v>
      </c>
      <c r="AZ23" s="131" t="n">
        <v>0</v>
      </c>
      <c r="BA23" s="131" t="n">
        <v>0</v>
      </c>
      <c r="BB23" s="131" t="n">
        <v>0</v>
      </c>
      <c r="BC23" s="147" t="n">
        <v>0</v>
      </c>
      <c r="BD23" s="128" t="n">
        <v>0.0001849112426035503</v>
      </c>
      <c r="BE23" s="128" t="n">
        <v>0.0001651254953764861</v>
      </c>
      <c r="BF23" s="128" t="n">
        <v>0.0001397819401733296</v>
      </c>
      <c r="BG23" s="128" t="n">
        <v>0.0002457002457002457</v>
      </c>
      <c r="BH23" s="147" t="n">
        <v>0.0001059546514091969</v>
      </c>
      <c r="BI23" s="128" t="n">
        <v>0.0001910767173019968</v>
      </c>
      <c r="BJ23" s="128" t="inlineStr"/>
      <c r="BK23" s="128" t="n">
        <v>0.0002149459052805044</v>
      </c>
      <c r="BL23" s="128" t="inlineStr"/>
      <c r="BM23" s="147" t="inlineStr"/>
      <c r="BN23" s="128" t="inlineStr"/>
      <c r="BO23" s="128" t="inlineStr"/>
      <c r="BP23" s="128" t="inlineStr"/>
      <c r="BQ23" s="128" t="inlineStr"/>
      <c r="BS23" s="148" t="inlineStr"/>
      <c r="BT23" s="128" t="inlineStr"/>
      <c r="BU23" s="128" t="inlineStr"/>
      <c r="BV23" s="128" t="inlineStr"/>
      <c r="BW23" s="128" t="inlineStr"/>
      <c r="BX23" s="128" t="inlineStr"/>
      <c r="BY23" s="128" t="inlineStr"/>
      <c r="BZ23" s="128" t="inlineStr"/>
      <c r="CA23" s="128" t="inlineStr"/>
      <c r="CB23" s="128" t="inlineStr"/>
      <c r="CC23" s="128" t="inlineStr"/>
      <c r="CD23" s="128" t="inlineStr"/>
      <c r="CE23" s="128" t="inlineStr"/>
      <c r="CF23" s="128" t="inlineStr"/>
      <c r="CG23" s="128" t="inlineStr"/>
      <c r="CH23" s="128" t="inlineStr"/>
      <c r="CI23" s="128" t="inlineStr"/>
      <c r="CJ23" s="128" t="inlineStr"/>
      <c r="CK23" s="128" t="inlineStr"/>
      <c r="CL23" s="128" t="inlineStr"/>
      <c r="CM23" s="128" t="inlineStr"/>
      <c r="CN23" s="128" t="inlineStr"/>
      <c r="CO23" s="128" t="inlineStr"/>
      <c r="CP23" s="128" t="inlineStr"/>
      <c r="CQ23" s="128" t="inlineStr"/>
      <c r="CR23" s="128" t="inlineStr"/>
      <c r="CS23" s="128" t="inlineStr"/>
      <c r="CT23" s="128" t="inlineStr"/>
      <c r="CU23" s="128" t="inlineStr"/>
      <c r="CV23" s="128" t="inlineStr"/>
      <c r="CW23" s="128" t="inlineStr"/>
      <c r="CX23" s="128" t="inlineStr"/>
      <c r="CY23" s="128" t="inlineStr"/>
      <c r="CZ23" s="128" t="inlineStr"/>
      <c r="DA23" s="128" t="inlineStr"/>
      <c r="DB23" s="128" t="inlineStr"/>
      <c r="DC23" s="128" t="inlineStr"/>
      <c r="DD23" s="128" t="inlineStr"/>
      <c r="DE23" s="128" t="inlineStr"/>
      <c r="DF23" s="128" t="inlineStr"/>
      <c r="DG23" s="128" t="inlineStr"/>
      <c r="DH23" s="128" t="inlineStr"/>
      <c r="DI23" s="128" t="inlineStr"/>
      <c r="DJ23" s="128" t="inlineStr"/>
      <c r="DK23" s="128" t="inlineStr"/>
      <c r="DL23" s="128" t="inlineStr"/>
      <c r="DM23" s="128" t="inlineStr"/>
      <c r="DN23" s="128" t="inlineStr"/>
      <c r="DO23" s="128" t="inlineStr"/>
      <c r="DP23" s="128" t="inlineStr"/>
      <c r="DQ23" s="128" t="inlineStr"/>
      <c r="DR23" s="128" t="inlineStr"/>
      <c r="DS23" s="128" t="inlineStr"/>
      <c r="DT23" s="128" t="inlineStr"/>
      <c r="DU23" s="128" t="inlineStr"/>
      <c r="DV23" s="128" t="inlineStr"/>
      <c r="DW23" s="128" t="inlineStr"/>
      <c r="DX23" s="128" t="inlineStr"/>
      <c r="DY23" s="128" t="inlineStr"/>
      <c r="DZ23" s="128" t="inlineStr"/>
      <c r="EA23" s="128" t="inlineStr"/>
      <c r="EB23" s="128" t="inlineStr"/>
      <c r="EC23" s="128" t="inlineStr"/>
      <c r="ED23" s="128" t="inlineStr"/>
      <c r="EE23" s="128" t="inlineStr"/>
      <c r="EF23" s="128" t="inlineStr"/>
      <c r="EG23" s="27" t="inlineStr"/>
      <c r="EH23" s="27" t="inlineStr"/>
      <c r="EI23" s="27" t="inlineStr"/>
      <c r="EJ23" s="27" t="inlineStr"/>
      <c r="EK23" s="27" t="inlineStr"/>
      <c r="EL23" s="27" t="inlineStr"/>
      <c r="EM23" s="27" t="inlineStr"/>
      <c r="EN23" s="27" t="inlineStr"/>
      <c r="EO23" s="27" t="inlineStr"/>
      <c r="EP23" s="27" t="inlineStr"/>
      <c r="EQ23" s="27" t="inlineStr"/>
      <c r="ER23" s="27" t="inlineStr"/>
      <c r="ES23" s="27" t="inlineStr"/>
      <c r="ET23" s="27" t="inlineStr"/>
      <c r="EU23" s="27" t="inlineStr"/>
      <c r="EV23" s="27" t="inlineStr"/>
      <c r="EW23" s="27" t="inlineStr"/>
      <c r="EX23" s="27" t="inlineStr"/>
      <c r="EY23" s="27" t="inlineStr"/>
      <c r="EZ23" s="27" t="inlineStr"/>
      <c r="FA23" s="27" t="inlineStr"/>
      <c r="FB23" s="27" t="inlineStr"/>
      <c r="FC23" s="27" t="inlineStr"/>
      <c r="FD23" s="27" t="inlineStr"/>
      <c r="FE23" s="27" t="inlineStr"/>
      <c r="FF23" s="27" t="inlineStr"/>
      <c r="FG23" s="27" t="inlineStr"/>
      <c r="FH23" s="27" t="n"/>
    </row>
    <row r="24">
      <c r="AX24" s="147" t="n"/>
      <c r="BC24" s="147" t="n"/>
      <c r="BH24" s="147" t="n"/>
      <c r="BM24" s="147" t="n"/>
    </row>
    <row r="25">
      <c r="AX25" s="147" t="n"/>
      <c r="BC25" s="147" t="n"/>
      <c r="BH25" s="147" t="n"/>
    </row>
    <row r="26">
      <c r="AX26" s="147" t="n"/>
      <c r="BC26" s="147" t="n"/>
    </row>
    <row r="27">
      <c r="AX27" s="147" t="n"/>
    </row>
    <row r="29">
      <c r="AN29" s="27" t="n"/>
    </row>
    <row r="30">
      <c r="AI30" s="27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62"/>
  <sheetViews>
    <sheetView topLeftCell="B45" workbookViewId="0">
      <selection activeCell="C61" sqref="C6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5" min="1" max="1"/>
    <col width="9.14062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600</v>
      </c>
      <c r="C2" t="n">
        <v>4</v>
      </c>
      <c r="D2" t="n">
        <v>4</v>
      </c>
      <c r="E2" t="n">
        <v>3</v>
      </c>
      <c r="G2" t="n">
        <v>1</v>
      </c>
      <c r="H2" t="n">
        <v>12</v>
      </c>
      <c r="J2" t="n">
        <v>1</v>
      </c>
      <c r="K2" t="n">
        <v>3</v>
      </c>
      <c r="L2" t="n">
        <v>6</v>
      </c>
      <c r="M2" t="n">
        <v>3</v>
      </c>
      <c r="N2" t="n">
        <v>7</v>
      </c>
      <c r="O2" t="n">
        <v>7</v>
      </c>
      <c r="P2" t="n">
        <v>18</v>
      </c>
      <c r="Q2" t="n">
        <v>26</v>
      </c>
      <c r="R2" t="n">
        <v>33</v>
      </c>
      <c r="S2" t="n">
        <v>68</v>
      </c>
      <c r="T2" t="n">
        <v>89</v>
      </c>
      <c r="U2" t="n">
        <v>98</v>
      </c>
      <c r="V2" t="n">
        <v>81</v>
      </c>
      <c r="W2" t="n">
        <v>64</v>
      </c>
      <c r="X2" t="n">
        <v>54</v>
      </c>
      <c r="Y2" t="n">
        <v>23</v>
      </c>
      <c r="Z2" t="n">
        <v>7</v>
      </c>
    </row>
    <row r="3" hidden="1">
      <c r="A3" t="n">
        <v>1959</v>
      </c>
      <c r="B3" t="n">
        <v>627</v>
      </c>
      <c r="C3" t="n">
        <v>7</v>
      </c>
      <c r="D3" t="n">
        <v>1</v>
      </c>
      <c r="E3" t="n">
        <v>3</v>
      </c>
      <c r="G3" t="n">
        <v>3</v>
      </c>
      <c r="H3" t="n">
        <v>14</v>
      </c>
      <c r="I3" t="n">
        <v>1</v>
      </c>
      <c r="K3" t="n">
        <v>3</v>
      </c>
      <c r="L3" t="n">
        <v>5</v>
      </c>
      <c r="M3" t="n">
        <v>1</v>
      </c>
      <c r="N3" t="n">
        <v>4</v>
      </c>
      <c r="O3" t="n">
        <v>12</v>
      </c>
      <c r="P3" t="n">
        <v>20</v>
      </c>
      <c r="Q3" t="n">
        <v>30</v>
      </c>
      <c r="R3" t="n">
        <v>43</v>
      </c>
      <c r="S3" t="n">
        <v>78</v>
      </c>
      <c r="T3" t="n">
        <v>79</v>
      </c>
      <c r="U3" t="n">
        <v>89</v>
      </c>
      <c r="V3" t="n">
        <v>97</v>
      </c>
      <c r="W3" t="n">
        <v>67</v>
      </c>
      <c r="X3" t="n">
        <v>51</v>
      </c>
      <c r="Y3" t="n">
        <v>28</v>
      </c>
      <c r="Z3" t="n">
        <v>3</v>
      </c>
      <c r="AA3" t="n">
        <v>2</v>
      </c>
    </row>
    <row r="4" hidden="1">
      <c r="A4" t="n">
        <v>1960</v>
      </c>
      <c r="B4" t="n">
        <v>611</v>
      </c>
      <c r="C4" t="n">
        <v>7</v>
      </c>
      <c r="D4" t="n">
        <v>4</v>
      </c>
      <c r="E4" t="n">
        <v>2</v>
      </c>
      <c r="F4" t="n">
        <v>1</v>
      </c>
      <c r="H4" t="n">
        <v>14</v>
      </c>
      <c r="I4" t="n">
        <v>1</v>
      </c>
      <c r="J4" t="n">
        <v>1</v>
      </c>
      <c r="K4" t="n">
        <v>6</v>
      </c>
      <c r="L4" t="n">
        <v>1</v>
      </c>
      <c r="M4" t="n">
        <v>4</v>
      </c>
      <c r="N4" t="n">
        <v>7</v>
      </c>
      <c r="O4" t="n">
        <v>6</v>
      </c>
      <c r="P4" t="n">
        <v>17</v>
      </c>
      <c r="Q4" t="n">
        <v>20</v>
      </c>
      <c r="R4" t="n">
        <v>36</v>
      </c>
      <c r="S4" t="n">
        <v>51</v>
      </c>
      <c r="T4" t="n">
        <v>80</v>
      </c>
      <c r="U4" t="n">
        <v>85</v>
      </c>
      <c r="V4" t="n">
        <v>96</v>
      </c>
      <c r="W4" t="n">
        <v>89</v>
      </c>
      <c r="X4" t="n">
        <v>61</v>
      </c>
      <c r="Y4" t="n">
        <v>32</v>
      </c>
      <c r="Z4" t="n">
        <v>4</v>
      </c>
    </row>
    <row r="5" hidden="1">
      <c r="A5" t="n">
        <v>1961</v>
      </c>
      <c r="B5" t="n">
        <v>671</v>
      </c>
      <c r="C5" t="n">
        <v>2</v>
      </c>
      <c r="D5" t="n">
        <v>1</v>
      </c>
      <c r="E5" t="n">
        <v>4</v>
      </c>
      <c r="F5" t="n">
        <v>1</v>
      </c>
      <c r="G5" t="n">
        <v>2</v>
      </c>
      <c r="H5" t="n">
        <v>10</v>
      </c>
      <c r="I5" t="n">
        <v>4</v>
      </c>
      <c r="J5" t="n">
        <v>2</v>
      </c>
      <c r="L5" t="n">
        <v>1</v>
      </c>
      <c r="M5" t="n">
        <v>5</v>
      </c>
      <c r="N5" t="n">
        <v>4</v>
      </c>
      <c r="O5" t="n">
        <v>11</v>
      </c>
      <c r="P5" t="n">
        <v>22</v>
      </c>
      <c r="Q5" t="n">
        <v>22</v>
      </c>
      <c r="R5" t="n">
        <v>45</v>
      </c>
      <c r="S5" t="n">
        <v>54</v>
      </c>
      <c r="T5" t="n">
        <v>64</v>
      </c>
      <c r="U5" t="n">
        <v>99</v>
      </c>
      <c r="V5" t="n">
        <v>112</v>
      </c>
      <c r="W5" t="n">
        <v>94</v>
      </c>
      <c r="X5" t="n">
        <v>72</v>
      </c>
      <c r="Y5" t="n">
        <v>30</v>
      </c>
      <c r="Z5" t="n">
        <v>17</v>
      </c>
      <c r="AA5" t="n">
        <v>2</v>
      </c>
      <c r="AC5" t="n">
        <v>1</v>
      </c>
    </row>
    <row r="6" hidden="1">
      <c r="A6" t="n">
        <v>1962</v>
      </c>
      <c r="B6" t="n">
        <v>656</v>
      </c>
      <c r="C6" t="n">
        <v>2</v>
      </c>
      <c r="D6" t="n">
        <v>8</v>
      </c>
      <c r="E6" t="n">
        <v>1</v>
      </c>
      <c r="G6" t="n">
        <v>1</v>
      </c>
      <c r="H6" t="n">
        <v>12</v>
      </c>
      <c r="I6" t="n">
        <v>3</v>
      </c>
      <c r="J6" t="n">
        <v>5</v>
      </c>
      <c r="K6" t="n">
        <v>3</v>
      </c>
      <c r="L6" t="n">
        <v>3</v>
      </c>
      <c r="M6" t="n">
        <v>4</v>
      </c>
      <c r="N6" t="n">
        <v>1</v>
      </c>
      <c r="O6" t="n">
        <v>13</v>
      </c>
      <c r="P6" t="n">
        <v>23</v>
      </c>
      <c r="Q6" t="n">
        <v>36</v>
      </c>
      <c r="R6" t="n">
        <v>41</v>
      </c>
      <c r="S6" t="n">
        <v>46</v>
      </c>
      <c r="T6" t="n">
        <v>91</v>
      </c>
      <c r="U6" t="n">
        <v>88</v>
      </c>
      <c r="V6" t="n">
        <v>93</v>
      </c>
      <c r="W6" t="n">
        <v>85</v>
      </c>
      <c r="X6" t="n">
        <v>65</v>
      </c>
      <c r="Y6" t="n">
        <v>36</v>
      </c>
      <c r="Z6" t="n">
        <v>8</v>
      </c>
    </row>
    <row r="7" hidden="1">
      <c r="A7" t="n">
        <v>1963</v>
      </c>
      <c r="B7" t="n">
        <v>575</v>
      </c>
      <c r="C7" t="n">
        <v>4</v>
      </c>
      <c r="D7" t="n">
        <v>2</v>
      </c>
      <c r="E7" t="n">
        <v>2</v>
      </c>
      <c r="F7" t="n">
        <v>3</v>
      </c>
      <c r="H7" t="n">
        <v>11</v>
      </c>
      <c r="I7" t="n">
        <v>3</v>
      </c>
      <c r="J7" t="n">
        <v>3</v>
      </c>
      <c r="K7" t="n">
        <v>4</v>
      </c>
      <c r="L7" t="n">
        <v>3</v>
      </c>
      <c r="M7" t="n">
        <v>3</v>
      </c>
      <c r="N7" t="n">
        <v>3</v>
      </c>
      <c r="O7" t="n">
        <v>13</v>
      </c>
      <c r="P7" t="n">
        <v>19</v>
      </c>
      <c r="Q7" t="n">
        <v>24</v>
      </c>
      <c r="R7" t="n">
        <v>42</v>
      </c>
      <c r="S7" t="n">
        <v>67</v>
      </c>
      <c r="T7" t="n">
        <v>52</v>
      </c>
      <c r="U7" t="n">
        <v>74</v>
      </c>
      <c r="V7" t="n">
        <v>90</v>
      </c>
      <c r="W7" t="n">
        <v>66</v>
      </c>
      <c r="X7" t="n">
        <v>62</v>
      </c>
      <c r="Y7" t="n">
        <v>30</v>
      </c>
      <c r="Z7" t="n">
        <v>4</v>
      </c>
      <c r="AA7" t="n">
        <v>2</v>
      </c>
    </row>
    <row r="8" hidden="1">
      <c r="A8" t="n">
        <v>1964</v>
      </c>
      <c r="B8" t="n">
        <v>668</v>
      </c>
      <c r="C8" t="n">
        <v>8</v>
      </c>
      <c r="D8" t="n">
        <v>4</v>
      </c>
      <c r="E8" t="n">
        <v>1</v>
      </c>
      <c r="H8" t="n">
        <v>13</v>
      </c>
      <c r="I8" t="n">
        <v>2</v>
      </c>
      <c r="J8" t="n">
        <v>1</v>
      </c>
      <c r="K8" t="n">
        <v>6</v>
      </c>
      <c r="L8" t="n">
        <v>6</v>
      </c>
      <c r="M8" t="n">
        <v>3</v>
      </c>
      <c r="N8" t="n">
        <v>3</v>
      </c>
      <c r="O8" t="n">
        <v>10</v>
      </c>
      <c r="P8" t="n">
        <v>23</v>
      </c>
      <c r="Q8" t="n">
        <v>37</v>
      </c>
      <c r="R8" t="n">
        <v>46</v>
      </c>
      <c r="S8" t="n">
        <v>67</v>
      </c>
      <c r="T8" t="n">
        <v>80</v>
      </c>
      <c r="U8" t="n">
        <v>92</v>
      </c>
      <c r="V8" t="n">
        <v>90</v>
      </c>
      <c r="W8" t="n">
        <v>79</v>
      </c>
      <c r="X8" t="n">
        <v>66</v>
      </c>
      <c r="Y8" t="n">
        <v>35</v>
      </c>
      <c r="Z8" t="n">
        <v>9</v>
      </c>
    </row>
    <row r="9" hidden="1">
      <c r="A9" t="n">
        <v>1965</v>
      </c>
      <c r="B9" t="n">
        <v>648</v>
      </c>
      <c r="C9" t="n">
        <v>3</v>
      </c>
      <c r="E9" t="n">
        <v>1</v>
      </c>
      <c r="F9" t="n">
        <v>1</v>
      </c>
      <c r="H9" t="n">
        <v>5</v>
      </c>
      <c r="J9" t="n">
        <v>2</v>
      </c>
      <c r="K9" t="n">
        <v>4</v>
      </c>
      <c r="L9" t="n">
        <v>6</v>
      </c>
      <c r="M9" t="n">
        <v>6</v>
      </c>
      <c r="N9" t="n">
        <v>7</v>
      </c>
      <c r="O9" t="n">
        <v>9</v>
      </c>
      <c r="P9" t="n">
        <v>21</v>
      </c>
      <c r="Q9" t="n">
        <v>22</v>
      </c>
      <c r="R9" t="n">
        <v>51</v>
      </c>
      <c r="S9" t="n">
        <v>60</v>
      </c>
      <c r="T9" t="n">
        <v>82</v>
      </c>
      <c r="U9" t="n">
        <v>89</v>
      </c>
      <c r="V9" t="n">
        <v>103</v>
      </c>
      <c r="W9" t="n">
        <v>94</v>
      </c>
      <c r="X9" t="n">
        <v>51</v>
      </c>
      <c r="Y9" t="n">
        <v>22</v>
      </c>
      <c r="Z9" t="n">
        <v>10</v>
      </c>
      <c r="AA9" t="n">
        <v>3</v>
      </c>
      <c r="AB9" t="n">
        <v>1</v>
      </c>
    </row>
    <row r="10" hidden="1">
      <c r="A10" t="n">
        <v>1966</v>
      </c>
      <c r="B10" t="n">
        <v>612</v>
      </c>
      <c r="C10" t="n">
        <v>4</v>
      </c>
      <c r="D10" t="n">
        <v>1</v>
      </c>
      <c r="E10" t="n">
        <v>3</v>
      </c>
      <c r="H10" t="n">
        <v>8</v>
      </c>
      <c r="I10" t="n">
        <v>3</v>
      </c>
      <c r="J10" t="n">
        <v>1</v>
      </c>
      <c r="K10" t="n">
        <v>3</v>
      </c>
      <c r="L10" t="n">
        <v>3</v>
      </c>
      <c r="M10" t="n">
        <v>1</v>
      </c>
      <c r="N10" t="n">
        <v>6</v>
      </c>
      <c r="O10" t="n">
        <v>7</v>
      </c>
      <c r="P10" t="n">
        <v>14</v>
      </c>
      <c r="Q10" t="n">
        <v>32</v>
      </c>
      <c r="R10" t="n">
        <v>26</v>
      </c>
      <c r="S10" t="n">
        <v>62</v>
      </c>
      <c r="T10" t="n">
        <v>68</v>
      </c>
      <c r="U10" t="n">
        <v>84</v>
      </c>
      <c r="V10" t="n">
        <v>99</v>
      </c>
      <c r="W10" t="n">
        <v>109</v>
      </c>
      <c r="X10" t="n">
        <v>50</v>
      </c>
      <c r="Y10" t="n">
        <v>30</v>
      </c>
      <c r="Z10" t="n">
        <v>5</v>
      </c>
      <c r="AC10" t="n">
        <v>1</v>
      </c>
    </row>
    <row r="11" hidden="1">
      <c r="A11" t="n">
        <v>1967</v>
      </c>
      <c r="B11" t="n">
        <v>626</v>
      </c>
      <c r="C11" t="n">
        <v>3</v>
      </c>
      <c r="D11" t="n">
        <v>2</v>
      </c>
      <c r="E11" t="n">
        <v>1</v>
      </c>
      <c r="F11" t="n">
        <v>2</v>
      </c>
      <c r="H11" t="n">
        <v>8</v>
      </c>
      <c r="I11" t="n">
        <v>4</v>
      </c>
      <c r="J11" t="n">
        <v>5</v>
      </c>
      <c r="K11" t="n">
        <v>5</v>
      </c>
      <c r="L11" t="n">
        <v>5</v>
      </c>
      <c r="M11" t="n">
        <v>2</v>
      </c>
      <c r="N11" t="n">
        <v>4</v>
      </c>
      <c r="O11" t="n">
        <v>13</v>
      </c>
      <c r="P11" t="n">
        <v>25</v>
      </c>
      <c r="Q11" t="n">
        <v>14</v>
      </c>
      <c r="R11" t="n">
        <v>50</v>
      </c>
      <c r="S11" t="n">
        <v>62</v>
      </c>
      <c r="T11" t="n">
        <v>87</v>
      </c>
      <c r="U11" t="n">
        <v>92</v>
      </c>
      <c r="V11" t="n">
        <v>85</v>
      </c>
      <c r="W11" t="n">
        <v>73</v>
      </c>
      <c r="X11" t="n">
        <v>47</v>
      </c>
      <c r="Y11" t="n">
        <v>36</v>
      </c>
      <c r="Z11" t="n">
        <v>9</v>
      </c>
    </row>
    <row r="12" customFormat="1" s="26">
      <c r="A12" t="n">
        <v>1968</v>
      </c>
      <c r="B12" t="n">
        <v>641</v>
      </c>
      <c r="C12" t="n">
        <v>6</v>
      </c>
      <c r="D12" t="n">
        <v>1</v>
      </c>
      <c r="E12" t="n">
        <v>1</v>
      </c>
      <c r="G12" t="n">
        <v>1</v>
      </c>
      <c r="H12" t="n">
        <v>9</v>
      </c>
      <c r="I12" t="n">
        <v>3</v>
      </c>
      <c r="J12" t="n">
        <v>3</v>
      </c>
      <c r="K12" t="n">
        <v>5</v>
      </c>
      <c r="L12" t="n">
        <v>10</v>
      </c>
      <c r="M12" t="n">
        <v>3</v>
      </c>
      <c r="N12" t="n">
        <v>4</v>
      </c>
      <c r="O12" t="n">
        <v>9</v>
      </c>
      <c r="P12" t="n">
        <v>15</v>
      </c>
      <c r="Q12" t="n">
        <v>24</v>
      </c>
      <c r="R12" t="n">
        <v>46</v>
      </c>
      <c r="S12" t="n">
        <v>57</v>
      </c>
      <c r="T12" t="n">
        <v>86</v>
      </c>
      <c r="U12" t="n">
        <v>88</v>
      </c>
      <c r="V12" t="n">
        <v>93</v>
      </c>
      <c r="W12" t="n">
        <v>78</v>
      </c>
      <c r="X12" t="n">
        <v>61</v>
      </c>
      <c r="Y12" t="n">
        <v>39</v>
      </c>
      <c r="Z12" t="n">
        <v>6</v>
      </c>
      <c r="AA12" t="n">
        <v>2</v>
      </c>
    </row>
    <row r="13" customFormat="1" s="26">
      <c r="A13" t="n">
        <v>1969</v>
      </c>
      <c r="B13" t="n">
        <v>646</v>
      </c>
      <c r="C13" t="n">
        <v>3</v>
      </c>
      <c r="D13" t="n">
        <v>4</v>
      </c>
      <c r="E13" t="n">
        <v>3</v>
      </c>
      <c r="F13" t="n">
        <v>1</v>
      </c>
      <c r="G13" t="n">
        <v>1</v>
      </c>
      <c r="H13" t="n">
        <v>12</v>
      </c>
      <c r="I13" t="n">
        <v>3</v>
      </c>
      <c r="J13" t="n">
        <v>4</v>
      </c>
      <c r="K13" t="n">
        <v>8</v>
      </c>
      <c r="L13" t="n">
        <v>9</v>
      </c>
      <c r="M13" t="n">
        <v>8</v>
      </c>
      <c r="N13" t="n">
        <v>6</v>
      </c>
      <c r="O13" t="n">
        <v>9</v>
      </c>
      <c r="P13" t="n">
        <v>19</v>
      </c>
      <c r="Q13" t="n">
        <v>31</v>
      </c>
      <c r="R13" t="n">
        <v>59</v>
      </c>
      <c r="S13" t="n">
        <v>65</v>
      </c>
      <c r="T13" t="n">
        <v>64</v>
      </c>
      <c r="U13" t="n">
        <v>80</v>
      </c>
      <c r="V13" t="n">
        <v>81</v>
      </c>
      <c r="W13" t="n">
        <v>89</v>
      </c>
      <c r="X13" t="n">
        <v>60</v>
      </c>
      <c r="Y13" t="n">
        <v>29</v>
      </c>
      <c r="Z13" t="n">
        <v>9</v>
      </c>
      <c r="AB13" t="n">
        <v>1</v>
      </c>
    </row>
    <row r="14" customFormat="1" s="26">
      <c r="A14" t="n">
        <v>1970</v>
      </c>
      <c r="B14" t="n">
        <v>722</v>
      </c>
      <c r="C14" t="n">
        <v>5</v>
      </c>
      <c r="D14" t="n">
        <v>2</v>
      </c>
      <c r="E14" t="n">
        <v>3</v>
      </c>
      <c r="G14" t="n">
        <v>2</v>
      </c>
      <c r="H14" t="n">
        <v>12</v>
      </c>
      <c r="I14" t="n">
        <v>3</v>
      </c>
      <c r="J14" t="n">
        <v>4</v>
      </c>
      <c r="K14" t="n">
        <v>3</v>
      </c>
      <c r="L14" t="n">
        <v>6</v>
      </c>
      <c r="M14" t="n">
        <v>6</v>
      </c>
      <c r="N14" t="n">
        <v>6</v>
      </c>
      <c r="O14" t="n">
        <v>10</v>
      </c>
      <c r="P14" t="n">
        <v>22</v>
      </c>
      <c r="Q14" t="n">
        <v>33</v>
      </c>
      <c r="R14" t="n">
        <v>43</v>
      </c>
      <c r="S14" t="n">
        <v>58</v>
      </c>
      <c r="T14" t="n">
        <v>89</v>
      </c>
      <c r="U14" t="n">
        <v>86</v>
      </c>
      <c r="V14" t="n">
        <v>105</v>
      </c>
      <c r="W14" t="n">
        <v>107</v>
      </c>
      <c r="X14" t="n">
        <v>71</v>
      </c>
      <c r="Y14" t="n">
        <v>40</v>
      </c>
      <c r="Z14" t="n">
        <v>14</v>
      </c>
      <c r="AA14" t="n">
        <v>3</v>
      </c>
      <c r="AB14" t="n">
        <v>1</v>
      </c>
    </row>
    <row r="15" customFormat="1" s="26">
      <c r="A15" t="n">
        <v>1971</v>
      </c>
      <c r="B15" t="n">
        <v>723</v>
      </c>
      <c r="C15" t="n">
        <v>3</v>
      </c>
      <c r="D15" t="n">
        <v>2</v>
      </c>
      <c r="E15" t="n">
        <v>2</v>
      </c>
      <c r="F15" t="n">
        <v>2</v>
      </c>
      <c r="H15" t="n">
        <v>9</v>
      </c>
      <c r="I15" t="n">
        <v>1</v>
      </c>
      <c r="J15" t="n">
        <v>4</v>
      </c>
      <c r="K15" t="n">
        <v>4</v>
      </c>
      <c r="L15" t="n">
        <v>9</v>
      </c>
      <c r="M15" t="n">
        <v>5</v>
      </c>
      <c r="N15" t="n">
        <v>10</v>
      </c>
      <c r="O15" t="n">
        <v>10</v>
      </c>
      <c r="P15" t="n">
        <v>19</v>
      </c>
      <c r="Q15" t="n">
        <v>17</v>
      </c>
      <c r="R15" t="n">
        <v>38</v>
      </c>
      <c r="S15" t="n">
        <v>78</v>
      </c>
      <c r="T15" t="n">
        <v>82</v>
      </c>
      <c r="U15" t="n">
        <v>105</v>
      </c>
      <c r="V15" t="n">
        <v>95</v>
      </c>
      <c r="W15" t="n">
        <v>104</v>
      </c>
      <c r="X15" t="n">
        <v>79</v>
      </c>
      <c r="Y15" t="n">
        <v>44</v>
      </c>
      <c r="Z15" t="n">
        <v>8</v>
      </c>
      <c r="AA15" t="n">
        <v>2</v>
      </c>
    </row>
    <row r="16" customFormat="1" s="26">
      <c r="A16" t="n">
        <v>1972</v>
      </c>
      <c r="B16" t="n">
        <v>714</v>
      </c>
      <c r="H16" t="n">
        <v>0</v>
      </c>
      <c r="I16" t="n">
        <v>2</v>
      </c>
      <c r="J16" t="n">
        <v>4</v>
      </c>
      <c r="K16" t="n">
        <v>4</v>
      </c>
      <c r="L16" t="n">
        <v>6</v>
      </c>
      <c r="M16" t="n">
        <v>6</v>
      </c>
      <c r="N16" t="n">
        <v>12</v>
      </c>
      <c r="O16" t="n">
        <v>18</v>
      </c>
      <c r="P16" t="n">
        <v>20</v>
      </c>
      <c r="Q16" t="n">
        <v>32</v>
      </c>
      <c r="R16" t="n">
        <v>40</v>
      </c>
      <c r="S16" t="n">
        <v>62</v>
      </c>
      <c r="T16" t="n">
        <v>82</v>
      </c>
      <c r="U16" t="n">
        <v>110</v>
      </c>
      <c r="V16" t="n">
        <v>112</v>
      </c>
      <c r="W16" t="n">
        <v>82</v>
      </c>
      <c r="X16" t="n">
        <v>70</v>
      </c>
      <c r="Y16" t="n">
        <v>42</v>
      </c>
      <c r="Z16" t="n">
        <v>10</v>
      </c>
    </row>
    <row r="17" customFormat="1" s="26">
      <c r="A17" t="n">
        <v>1973</v>
      </c>
      <c r="B17" t="n">
        <v>695</v>
      </c>
      <c r="C17" t="n">
        <v>3</v>
      </c>
      <c r="D17" t="n">
        <v>3</v>
      </c>
      <c r="G17" t="n">
        <v>1</v>
      </c>
      <c r="H17" t="n">
        <v>7</v>
      </c>
      <c r="I17" t="n">
        <v>3</v>
      </c>
      <c r="K17" t="n">
        <v>2</v>
      </c>
      <c r="L17" t="n">
        <v>5</v>
      </c>
      <c r="M17" t="n">
        <v>4</v>
      </c>
      <c r="N17" t="n">
        <v>5</v>
      </c>
      <c r="O17" t="n">
        <v>9</v>
      </c>
      <c r="P17" t="n">
        <v>16</v>
      </c>
      <c r="Q17" t="n">
        <v>30</v>
      </c>
      <c r="R17" t="n">
        <v>39</v>
      </c>
      <c r="S17" t="n">
        <v>60</v>
      </c>
      <c r="T17" t="n">
        <v>92</v>
      </c>
      <c r="U17" t="n">
        <v>108</v>
      </c>
      <c r="V17" t="n">
        <v>105</v>
      </c>
      <c r="W17" t="n">
        <v>105</v>
      </c>
      <c r="X17" t="n">
        <v>59</v>
      </c>
      <c r="Y17" t="n">
        <v>37</v>
      </c>
      <c r="Z17" t="n">
        <v>6</v>
      </c>
      <c r="AA17" t="n">
        <v>3</v>
      </c>
    </row>
    <row r="18" customFormat="1" s="26">
      <c r="A18" t="n">
        <v>1974</v>
      </c>
      <c r="B18" t="n">
        <v>731</v>
      </c>
      <c r="C18" t="n">
        <v>2</v>
      </c>
      <c r="D18" t="n">
        <v>3</v>
      </c>
      <c r="E18" t="n">
        <v>1</v>
      </c>
      <c r="F18" t="n">
        <v>5</v>
      </c>
      <c r="H18" t="n">
        <v>11</v>
      </c>
      <c r="I18" t="n">
        <v>3</v>
      </c>
      <c r="J18" t="n">
        <v>3</v>
      </c>
      <c r="K18" t="n">
        <v>3</v>
      </c>
      <c r="L18" t="n">
        <v>6</v>
      </c>
      <c r="M18" t="n">
        <v>1</v>
      </c>
      <c r="N18" t="n">
        <v>6</v>
      </c>
      <c r="O18" t="n">
        <v>8</v>
      </c>
      <c r="P18" t="n">
        <v>17</v>
      </c>
      <c r="Q18" t="n">
        <v>28</v>
      </c>
      <c r="R18" t="n">
        <v>43</v>
      </c>
      <c r="S18" t="n">
        <v>78</v>
      </c>
      <c r="T18" t="n">
        <v>79</v>
      </c>
      <c r="U18" t="n">
        <v>106</v>
      </c>
      <c r="V18" t="n">
        <v>101</v>
      </c>
      <c r="W18" t="n">
        <v>110</v>
      </c>
      <c r="X18" t="n">
        <v>66</v>
      </c>
      <c r="Y18" t="n">
        <v>45</v>
      </c>
      <c r="Z18" t="n">
        <v>15</v>
      </c>
      <c r="AA18" t="n">
        <v>2</v>
      </c>
    </row>
    <row r="19" customFormat="1" s="26">
      <c r="A19" t="n">
        <v>1975</v>
      </c>
      <c r="B19" t="n">
        <v>751</v>
      </c>
      <c r="C19" t="n">
        <v>2</v>
      </c>
      <c r="D19" t="n">
        <v>2</v>
      </c>
      <c r="E19" t="n">
        <v>1</v>
      </c>
      <c r="F19" t="n">
        <v>2</v>
      </c>
      <c r="H19" t="n">
        <v>7</v>
      </c>
      <c r="J19" t="n">
        <v>2</v>
      </c>
      <c r="K19" t="n">
        <v>9</v>
      </c>
      <c r="L19" t="n">
        <v>5</v>
      </c>
      <c r="M19" t="n">
        <v>9</v>
      </c>
      <c r="N19" t="n">
        <v>3</v>
      </c>
      <c r="O19" t="n">
        <v>17</v>
      </c>
      <c r="P19" t="n">
        <v>13</v>
      </c>
      <c r="Q19" t="n">
        <v>28</v>
      </c>
      <c r="R19" t="n">
        <v>54</v>
      </c>
      <c r="S19" t="n">
        <v>60</v>
      </c>
      <c r="T19" t="n">
        <v>86</v>
      </c>
      <c r="U19" t="n">
        <v>86</v>
      </c>
      <c r="V19" t="n">
        <v>111</v>
      </c>
      <c r="W19" t="n">
        <v>104</v>
      </c>
      <c r="X19" t="n">
        <v>72</v>
      </c>
      <c r="Y19" t="n">
        <v>63</v>
      </c>
      <c r="Z19" t="n">
        <v>18</v>
      </c>
      <c r="AA19" t="n">
        <v>4</v>
      </c>
    </row>
    <row r="20" customFormat="1" s="26">
      <c r="A20" t="n">
        <v>1976</v>
      </c>
      <c r="B20" t="n">
        <v>748</v>
      </c>
      <c r="C20" t="n">
        <v>1</v>
      </c>
      <c r="D20" t="n">
        <v>3</v>
      </c>
      <c r="E20" t="n">
        <v>4</v>
      </c>
      <c r="F20" t="n">
        <v>2</v>
      </c>
      <c r="H20" t="n">
        <v>10</v>
      </c>
      <c r="I20" t="n">
        <v>3</v>
      </c>
      <c r="J20" t="n">
        <v>1</v>
      </c>
      <c r="K20" t="n">
        <v>2</v>
      </c>
      <c r="L20" t="n">
        <v>9</v>
      </c>
      <c r="M20" t="n">
        <v>5</v>
      </c>
      <c r="N20" t="n">
        <v>7</v>
      </c>
      <c r="O20" t="n">
        <v>9</v>
      </c>
      <c r="P20" t="n">
        <v>8</v>
      </c>
      <c r="Q20" t="n">
        <v>25</v>
      </c>
      <c r="R20" t="n">
        <v>39</v>
      </c>
      <c r="S20" t="n">
        <v>77</v>
      </c>
      <c r="T20" t="n">
        <v>81</v>
      </c>
      <c r="U20" t="n">
        <v>93</v>
      </c>
      <c r="V20" t="n">
        <v>119</v>
      </c>
      <c r="W20" t="n">
        <v>105</v>
      </c>
      <c r="X20" t="n">
        <v>101</v>
      </c>
      <c r="Y20" t="n">
        <v>40</v>
      </c>
      <c r="Z20" t="n">
        <v>13</v>
      </c>
      <c r="AA20" t="n">
        <v>1</v>
      </c>
    </row>
    <row r="21" customFormat="1" s="26">
      <c r="A21" t="n">
        <v>1977</v>
      </c>
      <c r="B21" t="n">
        <v>829</v>
      </c>
      <c r="C21" t="n">
        <v>3</v>
      </c>
      <c r="D21" t="n">
        <v>3</v>
      </c>
      <c r="E21" t="n">
        <v>2</v>
      </c>
      <c r="F21" t="n">
        <v>2</v>
      </c>
      <c r="H21" t="n">
        <v>10</v>
      </c>
      <c r="I21" t="n">
        <v>5</v>
      </c>
      <c r="J21" t="n">
        <v>2</v>
      </c>
      <c r="K21" t="n">
        <v>1</v>
      </c>
      <c r="L21" t="n">
        <v>7</v>
      </c>
      <c r="M21" t="n">
        <v>7</v>
      </c>
      <c r="N21" t="n">
        <v>15</v>
      </c>
      <c r="O21" t="n">
        <v>10</v>
      </c>
      <c r="P21" t="n">
        <v>16</v>
      </c>
      <c r="Q21" t="n">
        <v>29</v>
      </c>
      <c r="R21" t="n">
        <v>60</v>
      </c>
      <c r="S21" t="n">
        <v>72</v>
      </c>
      <c r="T21" t="n">
        <v>83</v>
      </c>
      <c r="U21" t="n">
        <v>130</v>
      </c>
      <c r="V21" t="n">
        <v>123</v>
      </c>
      <c r="W21" t="n">
        <v>113</v>
      </c>
      <c r="X21" t="n">
        <v>94</v>
      </c>
      <c r="Y21" t="n">
        <v>41</v>
      </c>
      <c r="Z21" t="n">
        <v>9</v>
      </c>
      <c r="AA21" t="n">
        <v>2</v>
      </c>
    </row>
    <row r="22" customFormat="1" s="26">
      <c r="A22" t="n">
        <v>1978</v>
      </c>
      <c r="B22" t="n">
        <v>830</v>
      </c>
      <c r="C22" t="n">
        <v>1</v>
      </c>
      <c r="D22" t="n">
        <v>2</v>
      </c>
      <c r="E22" t="n">
        <v>1</v>
      </c>
      <c r="F22" t="n">
        <v>1</v>
      </c>
      <c r="H22" t="n">
        <v>5</v>
      </c>
      <c r="I22" t="n">
        <v>3</v>
      </c>
      <c r="J22" t="n">
        <v>1</v>
      </c>
      <c r="K22" t="n">
        <v>6</v>
      </c>
      <c r="L22" t="n">
        <v>6</v>
      </c>
      <c r="M22" t="n">
        <v>6</v>
      </c>
      <c r="N22" t="n">
        <v>7</v>
      </c>
      <c r="O22" t="n">
        <v>9</v>
      </c>
      <c r="P22" t="n">
        <v>17</v>
      </c>
      <c r="Q22" t="n">
        <v>28</v>
      </c>
      <c r="R22" t="n">
        <v>57</v>
      </c>
      <c r="S22" t="n">
        <v>73</v>
      </c>
      <c r="T22" t="n">
        <v>102</v>
      </c>
      <c r="U22" t="n">
        <v>132</v>
      </c>
      <c r="V22" t="n">
        <v>117</v>
      </c>
      <c r="W22" t="n">
        <v>107</v>
      </c>
      <c r="X22" t="n">
        <v>82</v>
      </c>
      <c r="Y22" t="n">
        <v>51</v>
      </c>
      <c r="Z22" t="n">
        <v>20</v>
      </c>
      <c r="AA22" t="n">
        <v>1</v>
      </c>
    </row>
    <row r="23" customFormat="1" s="26">
      <c r="A23" t="n">
        <v>1979</v>
      </c>
      <c r="B23" t="n">
        <v>847</v>
      </c>
      <c r="C23" t="n">
        <v>1</v>
      </c>
      <c r="D23" t="n">
        <v>2</v>
      </c>
      <c r="E23" t="n">
        <v>2</v>
      </c>
      <c r="H23" t="n">
        <v>5</v>
      </c>
      <c r="I23" t="n">
        <v>2</v>
      </c>
      <c r="J23" t="n">
        <v>1</v>
      </c>
      <c r="K23" t="n">
        <v>9</v>
      </c>
      <c r="L23" t="n">
        <v>6</v>
      </c>
      <c r="M23" t="n">
        <v>4</v>
      </c>
      <c r="N23" t="n">
        <v>10</v>
      </c>
      <c r="O23" t="n">
        <v>18</v>
      </c>
      <c r="P23" t="n">
        <v>19</v>
      </c>
      <c r="Q23" t="n">
        <v>26</v>
      </c>
      <c r="R23" t="n">
        <v>49</v>
      </c>
      <c r="S23" t="n">
        <v>75</v>
      </c>
      <c r="T23" t="n">
        <v>83</v>
      </c>
      <c r="U23" t="n">
        <v>114</v>
      </c>
      <c r="V23" t="n">
        <v>146</v>
      </c>
      <c r="W23" t="n">
        <v>113</v>
      </c>
      <c r="X23" t="n">
        <v>90</v>
      </c>
      <c r="Y23" t="n">
        <v>52</v>
      </c>
      <c r="Z23" t="n">
        <v>22</v>
      </c>
      <c r="AA23" t="n">
        <v>3</v>
      </c>
    </row>
    <row r="24" customFormat="1" s="26">
      <c r="A24" t="n">
        <v>1980</v>
      </c>
      <c r="B24" t="n">
        <v>939</v>
      </c>
      <c r="C24" t="n">
        <v>1</v>
      </c>
      <c r="D24" t="n">
        <v>1</v>
      </c>
      <c r="E24" t="n">
        <v>4</v>
      </c>
      <c r="F24" t="n">
        <v>1</v>
      </c>
      <c r="H24" t="n">
        <v>7</v>
      </c>
      <c r="I24" t="n">
        <v>3</v>
      </c>
      <c r="J24" t="n">
        <v>4</v>
      </c>
      <c r="K24" t="n">
        <v>3</v>
      </c>
      <c r="L24" t="n">
        <v>10</v>
      </c>
      <c r="M24" t="n">
        <v>8</v>
      </c>
      <c r="N24" t="n">
        <v>13</v>
      </c>
      <c r="O24" t="n">
        <v>10</v>
      </c>
      <c r="P24" t="n">
        <v>13</v>
      </c>
      <c r="Q24" t="n">
        <v>36</v>
      </c>
      <c r="R24" t="n">
        <v>40</v>
      </c>
      <c r="S24" t="n">
        <v>81</v>
      </c>
      <c r="T24" t="n">
        <v>123</v>
      </c>
      <c r="U24" t="n">
        <v>137</v>
      </c>
      <c r="V24" t="n">
        <v>157</v>
      </c>
      <c r="W24" t="n">
        <v>124</v>
      </c>
      <c r="X24" t="n">
        <v>93</v>
      </c>
      <c r="Y24" t="n">
        <v>56</v>
      </c>
      <c r="Z24" t="n">
        <v>16</v>
      </c>
      <c r="AA24" t="n">
        <v>5</v>
      </c>
    </row>
    <row r="25" customFormat="1" s="26">
      <c r="A25" t="n">
        <v>1981</v>
      </c>
      <c r="B25" t="n">
        <v>885</v>
      </c>
      <c r="C25" t="n">
        <v>2</v>
      </c>
      <c r="D25" t="n">
        <v>2</v>
      </c>
      <c r="E25" t="n">
        <v>4</v>
      </c>
      <c r="F25" t="n">
        <v>1</v>
      </c>
      <c r="G25" t="n">
        <v>1</v>
      </c>
      <c r="H25" t="n">
        <v>10</v>
      </c>
      <c r="I25" t="n">
        <v>1</v>
      </c>
      <c r="J25" t="n">
        <v>3</v>
      </c>
      <c r="K25" t="n">
        <v>4</v>
      </c>
      <c r="L25" t="n">
        <v>7</v>
      </c>
      <c r="M25" t="n">
        <v>6</v>
      </c>
      <c r="N25" t="n">
        <v>8</v>
      </c>
      <c r="O25" t="n">
        <v>8</v>
      </c>
      <c r="P25" t="n">
        <v>19</v>
      </c>
      <c r="Q25" t="n">
        <v>23</v>
      </c>
      <c r="R25" t="n">
        <v>42</v>
      </c>
      <c r="S25" t="n">
        <v>74</v>
      </c>
      <c r="T25" t="n">
        <v>96</v>
      </c>
      <c r="U25" t="n">
        <v>123</v>
      </c>
      <c r="V25" t="n">
        <v>152</v>
      </c>
      <c r="W25" t="n">
        <v>132</v>
      </c>
      <c r="X25" t="n">
        <v>87</v>
      </c>
      <c r="Y25" t="n">
        <v>68</v>
      </c>
      <c r="Z25" t="n">
        <v>18</v>
      </c>
      <c r="AA25" t="n">
        <v>4</v>
      </c>
    </row>
    <row r="26" customFormat="1" s="26">
      <c r="A26" t="n">
        <v>1982</v>
      </c>
      <c r="B26" t="n">
        <v>965</v>
      </c>
      <c r="C26" t="n">
        <v>4</v>
      </c>
      <c r="D26" t="n">
        <v>5</v>
      </c>
      <c r="E26" t="n">
        <v>1</v>
      </c>
      <c r="F26" t="n">
        <v>3</v>
      </c>
      <c r="G26" t="n">
        <v>1</v>
      </c>
      <c r="H26" t="n">
        <v>14</v>
      </c>
      <c r="I26" t="n">
        <v>3</v>
      </c>
      <c r="J26" t="n">
        <v>2</v>
      </c>
      <c r="K26" t="n">
        <v>6</v>
      </c>
      <c r="L26" t="n">
        <v>9</v>
      </c>
      <c r="M26" t="n">
        <v>8</v>
      </c>
      <c r="N26" t="n">
        <v>9</v>
      </c>
      <c r="O26" t="n">
        <v>14</v>
      </c>
      <c r="P26" t="n">
        <v>18</v>
      </c>
      <c r="Q26" t="n">
        <v>23</v>
      </c>
      <c r="R26" t="n">
        <v>46</v>
      </c>
      <c r="S26" t="n">
        <v>73</v>
      </c>
      <c r="T26" t="n">
        <v>119</v>
      </c>
      <c r="U26" t="n">
        <v>129</v>
      </c>
      <c r="V26" t="n">
        <v>154</v>
      </c>
      <c r="W26" t="n">
        <v>152</v>
      </c>
      <c r="X26" t="n">
        <v>99</v>
      </c>
      <c r="Y26" t="n">
        <v>59</v>
      </c>
      <c r="Z26" t="n">
        <v>24</v>
      </c>
      <c r="AA26" t="n">
        <v>4</v>
      </c>
    </row>
    <row r="27" customFormat="1" s="26">
      <c r="A27" t="n">
        <v>1983</v>
      </c>
      <c r="B27" t="n">
        <v>1010</v>
      </c>
      <c r="C27" t="n">
        <v>3</v>
      </c>
      <c r="D27" t="n">
        <v>2</v>
      </c>
      <c r="E27" t="n">
        <v>2</v>
      </c>
      <c r="F27" t="n">
        <v>1</v>
      </c>
      <c r="H27" t="n">
        <v>8</v>
      </c>
      <c r="I27" t="n">
        <v>1</v>
      </c>
      <c r="J27" t="n">
        <v>3</v>
      </c>
      <c r="K27" t="n">
        <v>7</v>
      </c>
      <c r="L27" t="n">
        <v>8</v>
      </c>
      <c r="M27" t="n">
        <v>7</v>
      </c>
      <c r="N27" t="n">
        <v>12</v>
      </c>
      <c r="O27" t="n">
        <v>14</v>
      </c>
      <c r="P27" t="n">
        <v>25</v>
      </c>
      <c r="Q27" t="n">
        <v>36</v>
      </c>
      <c r="R27" t="n">
        <v>46</v>
      </c>
      <c r="S27" t="n">
        <v>82</v>
      </c>
      <c r="T27" t="n">
        <v>122</v>
      </c>
      <c r="U27" t="n">
        <v>131</v>
      </c>
      <c r="V27" t="n">
        <v>159</v>
      </c>
      <c r="W27" t="n">
        <v>157</v>
      </c>
      <c r="X27" t="n">
        <v>103</v>
      </c>
      <c r="Y27" t="n">
        <v>66</v>
      </c>
      <c r="Z27" t="n">
        <v>19</v>
      </c>
      <c r="AA27" t="n">
        <v>3</v>
      </c>
      <c r="AC27" t="n">
        <v>1</v>
      </c>
    </row>
    <row r="28" customFormat="1" s="26">
      <c r="A28" t="n">
        <v>1984</v>
      </c>
      <c r="B28" t="n">
        <v>1112</v>
      </c>
      <c r="C28" t="n">
        <v>2</v>
      </c>
      <c r="D28" t="n">
        <v>2</v>
      </c>
      <c r="E28" t="n">
        <v>2</v>
      </c>
      <c r="F28" t="n">
        <v>3</v>
      </c>
      <c r="G28" t="n">
        <v>1</v>
      </c>
      <c r="H28" t="n">
        <v>10</v>
      </c>
      <c r="I28" t="n">
        <v>1</v>
      </c>
      <c r="J28" t="n">
        <v>5</v>
      </c>
      <c r="K28" t="n">
        <v>5</v>
      </c>
      <c r="L28" t="n">
        <v>4</v>
      </c>
      <c r="M28" t="n">
        <v>15</v>
      </c>
      <c r="N28" t="n">
        <v>14</v>
      </c>
      <c r="O28" t="n">
        <v>20</v>
      </c>
      <c r="P28" t="n">
        <v>19</v>
      </c>
      <c r="Q28" t="n">
        <v>16</v>
      </c>
      <c r="R28" t="n">
        <v>62</v>
      </c>
      <c r="S28" t="n">
        <v>70</v>
      </c>
      <c r="T28" t="n">
        <v>131</v>
      </c>
      <c r="U28" t="n">
        <v>176</v>
      </c>
      <c r="V28" t="n">
        <v>158</v>
      </c>
      <c r="W28" t="n">
        <v>170</v>
      </c>
      <c r="X28" t="n">
        <v>123</v>
      </c>
      <c r="Y28" t="n">
        <v>69</v>
      </c>
      <c r="Z28" t="n">
        <v>33</v>
      </c>
      <c r="AA28" t="n">
        <v>10</v>
      </c>
      <c r="AB28" t="n">
        <v>1</v>
      </c>
    </row>
    <row r="29" customFormat="1" s="26">
      <c r="A29" t="n">
        <v>1985</v>
      </c>
      <c r="B29" t="n">
        <v>1244</v>
      </c>
      <c r="C29" t="n">
        <v>3</v>
      </c>
      <c r="D29" t="n">
        <v>2</v>
      </c>
      <c r="E29" t="n">
        <v>3</v>
      </c>
      <c r="H29" t="n">
        <v>8</v>
      </c>
      <c r="J29" t="n">
        <v>5</v>
      </c>
      <c r="K29" t="n">
        <v>3</v>
      </c>
      <c r="L29" t="n">
        <v>3</v>
      </c>
      <c r="M29" t="n">
        <v>12</v>
      </c>
      <c r="N29" t="n">
        <v>12</v>
      </c>
      <c r="O29" t="n">
        <v>20</v>
      </c>
      <c r="P29" t="n">
        <v>17</v>
      </c>
      <c r="Q29" t="n">
        <v>32</v>
      </c>
      <c r="R29" t="n">
        <v>61</v>
      </c>
      <c r="S29" t="n">
        <v>87</v>
      </c>
      <c r="T29" t="n">
        <v>129</v>
      </c>
      <c r="U29" t="n">
        <v>184</v>
      </c>
      <c r="V29" t="n">
        <v>213</v>
      </c>
      <c r="W29" t="n">
        <v>186</v>
      </c>
      <c r="X29" t="n">
        <v>150</v>
      </c>
      <c r="Y29" t="n">
        <v>89</v>
      </c>
      <c r="Z29" t="n">
        <v>25</v>
      </c>
      <c r="AA29" t="n">
        <v>7</v>
      </c>
      <c r="AC29" t="n">
        <v>1</v>
      </c>
    </row>
    <row r="30" customFormat="1" s="26">
      <c r="A30" t="n">
        <v>1986</v>
      </c>
      <c r="B30" t="n">
        <v>1214</v>
      </c>
      <c r="D30" t="n">
        <v>1</v>
      </c>
      <c r="E30" t="n">
        <v>2</v>
      </c>
      <c r="G30" t="n">
        <v>1</v>
      </c>
      <c r="H30" t="n">
        <v>4</v>
      </c>
      <c r="J30" t="n">
        <v>1</v>
      </c>
      <c r="K30" t="n">
        <v>5</v>
      </c>
      <c r="L30" t="n">
        <v>4</v>
      </c>
      <c r="M30" t="n">
        <v>5</v>
      </c>
      <c r="N30" t="n">
        <v>9</v>
      </c>
      <c r="O30" t="n">
        <v>22</v>
      </c>
      <c r="P30" t="n">
        <v>21</v>
      </c>
      <c r="Q30" t="n">
        <v>33</v>
      </c>
      <c r="R30" t="n">
        <v>48</v>
      </c>
      <c r="S30" t="n">
        <v>80</v>
      </c>
      <c r="T30" t="n">
        <v>134</v>
      </c>
      <c r="U30" t="n">
        <v>181</v>
      </c>
      <c r="V30" t="n">
        <v>207</v>
      </c>
      <c r="W30" t="n">
        <v>219</v>
      </c>
      <c r="X30" t="n">
        <v>130</v>
      </c>
      <c r="Y30" t="n">
        <v>74</v>
      </c>
      <c r="Z30" t="n">
        <v>26</v>
      </c>
      <c r="AA30" t="n">
        <v>9</v>
      </c>
      <c r="AB30" t="n">
        <v>2</v>
      </c>
    </row>
    <row r="31" customFormat="1" s="26">
      <c r="A31" t="n">
        <v>1987</v>
      </c>
      <c r="B31" t="n">
        <v>1301</v>
      </c>
      <c r="D31" t="n">
        <v>2</v>
      </c>
      <c r="E31" t="n">
        <v>3</v>
      </c>
      <c r="F31" t="n">
        <v>2</v>
      </c>
      <c r="G31" t="n">
        <v>1</v>
      </c>
      <c r="H31" t="n">
        <v>8</v>
      </c>
      <c r="I31" t="n">
        <v>1</v>
      </c>
      <c r="J31" t="n">
        <v>1</v>
      </c>
      <c r="K31" t="n">
        <v>6</v>
      </c>
      <c r="L31" t="n">
        <v>2</v>
      </c>
      <c r="M31" t="n">
        <v>7</v>
      </c>
      <c r="N31" t="n">
        <v>3</v>
      </c>
      <c r="O31" t="n">
        <v>18</v>
      </c>
      <c r="P31" t="n">
        <v>27</v>
      </c>
      <c r="Q31" t="n">
        <v>26</v>
      </c>
      <c r="R31" t="n">
        <v>52</v>
      </c>
      <c r="S31" t="n">
        <v>81</v>
      </c>
      <c r="T31" t="n">
        <v>138</v>
      </c>
      <c r="U31" t="n">
        <v>182</v>
      </c>
      <c r="V31" t="n">
        <v>218</v>
      </c>
      <c r="W31" t="n">
        <v>228</v>
      </c>
      <c r="X31" t="n">
        <v>173</v>
      </c>
      <c r="Y31" t="n">
        <v>74</v>
      </c>
      <c r="Z31" t="n">
        <v>40</v>
      </c>
      <c r="AA31" t="n">
        <v>15</v>
      </c>
      <c r="AB31" t="n">
        <v>1</v>
      </c>
    </row>
    <row r="32" customFormat="1" s="26">
      <c r="A32" t="n">
        <v>1988</v>
      </c>
      <c r="B32" t="n">
        <v>1360</v>
      </c>
      <c r="C32" t="n">
        <v>1</v>
      </c>
      <c r="D32" t="n">
        <v>1</v>
      </c>
      <c r="E32" t="n">
        <v>3</v>
      </c>
      <c r="F32" t="n">
        <v>2</v>
      </c>
      <c r="H32" t="n">
        <v>7</v>
      </c>
      <c r="I32" t="n">
        <v>1</v>
      </c>
      <c r="J32" t="n">
        <v>1</v>
      </c>
      <c r="K32" t="n">
        <v>2</v>
      </c>
      <c r="L32" t="n">
        <v>5</v>
      </c>
      <c r="M32" t="n">
        <v>7</v>
      </c>
      <c r="N32" t="n">
        <v>7</v>
      </c>
      <c r="O32" t="n">
        <v>22</v>
      </c>
      <c r="P32" t="n">
        <v>33</v>
      </c>
      <c r="Q32" t="n">
        <v>33</v>
      </c>
      <c r="R32" t="n">
        <v>51</v>
      </c>
      <c r="S32" t="n">
        <v>69</v>
      </c>
      <c r="T32" t="n">
        <v>153</v>
      </c>
      <c r="U32" t="n">
        <v>179</v>
      </c>
      <c r="V32" t="n">
        <v>237</v>
      </c>
      <c r="W32" t="n">
        <v>200</v>
      </c>
      <c r="X32" t="n">
        <v>202</v>
      </c>
      <c r="Y32" t="n">
        <v>106</v>
      </c>
      <c r="Z32" t="n">
        <v>32</v>
      </c>
      <c r="AA32" t="n">
        <v>13</v>
      </c>
    </row>
    <row r="33" customFormat="1" s="26">
      <c r="A33" t="n">
        <v>1989</v>
      </c>
      <c r="B33" t="n">
        <v>1476</v>
      </c>
      <c r="C33" t="n">
        <v>1</v>
      </c>
      <c r="D33" t="n">
        <v>1</v>
      </c>
      <c r="E33" t="n">
        <v>2</v>
      </c>
      <c r="F33" t="n">
        <v>1</v>
      </c>
      <c r="H33" t="n">
        <v>5</v>
      </c>
      <c r="I33" t="n">
        <v>1</v>
      </c>
      <c r="J33" t="n">
        <v>1</v>
      </c>
      <c r="K33" t="n">
        <v>5</v>
      </c>
      <c r="L33" t="n">
        <v>3</v>
      </c>
      <c r="M33" t="n">
        <v>7</v>
      </c>
      <c r="N33" t="n">
        <v>19</v>
      </c>
      <c r="O33" t="n">
        <v>18</v>
      </c>
      <c r="P33" t="n">
        <v>28</v>
      </c>
      <c r="Q33" t="n">
        <v>38</v>
      </c>
      <c r="R33" t="n">
        <v>61</v>
      </c>
      <c r="S33" t="n">
        <v>85</v>
      </c>
      <c r="T33" t="n">
        <v>150</v>
      </c>
      <c r="U33" t="n">
        <v>208</v>
      </c>
      <c r="V33" t="n">
        <v>216</v>
      </c>
      <c r="W33" t="n">
        <v>227</v>
      </c>
      <c r="X33" t="n">
        <v>210</v>
      </c>
      <c r="Y33" t="n">
        <v>131</v>
      </c>
      <c r="Z33" t="n">
        <v>56</v>
      </c>
      <c r="AA33" t="n">
        <v>6</v>
      </c>
      <c r="AB33" t="n">
        <v>1</v>
      </c>
    </row>
    <row r="34" customFormat="1" s="26">
      <c r="A34" t="n">
        <v>1990</v>
      </c>
      <c r="B34" t="n">
        <v>1650</v>
      </c>
      <c r="C34" t="n">
        <v>3</v>
      </c>
      <c r="D34" t="n">
        <v>2</v>
      </c>
      <c r="E34" t="n">
        <v>1</v>
      </c>
      <c r="F34" t="n">
        <v>1</v>
      </c>
      <c r="G34" t="n">
        <v>2</v>
      </c>
      <c r="H34" t="n">
        <v>9</v>
      </c>
      <c r="I34" t="n">
        <v>1</v>
      </c>
      <c r="J34" t="n">
        <v>2</v>
      </c>
      <c r="K34" t="n">
        <v>3</v>
      </c>
      <c r="L34" t="n">
        <v>8</v>
      </c>
      <c r="M34" t="n">
        <v>4</v>
      </c>
      <c r="N34" t="n">
        <v>10</v>
      </c>
      <c r="O34" t="n">
        <v>20</v>
      </c>
      <c r="P34" t="n">
        <v>27</v>
      </c>
      <c r="Q34" t="n">
        <v>47</v>
      </c>
      <c r="R34" t="n">
        <v>62</v>
      </c>
      <c r="S34" t="n">
        <v>104</v>
      </c>
      <c r="T34" t="n">
        <v>159</v>
      </c>
      <c r="U34" t="n">
        <v>251</v>
      </c>
      <c r="V34" t="n">
        <v>256</v>
      </c>
      <c r="W34" t="n">
        <v>295</v>
      </c>
      <c r="X34" t="n">
        <v>195</v>
      </c>
      <c r="Y34" t="n">
        <v>140</v>
      </c>
      <c r="Z34" t="n">
        <v>47</v>
      </c>
      <c r="AA34" t="n">
        <v>10</v>
      </c>
    </row>
    <row r="35" customFormat="1" s="26">
      <c r="A35" t="n">
        <v>1991</v>
      </c>
      <c r="B35" t="n">
        <v>1677</v>
      </c>
      <c r="D35" t="n">
        <v>2</v>
      </c>
      <c r="E35" t="n">
        <v>1</v>
      </c>
      <c r="F35" t="n">
        <v>2</v>
      </c>
      <c r="G35" t="n">
        <v>1</v>
      </c>
      <c r="H35" t="n">
        <v>6</v>
      </c>
      <c r="I35" t="n">
        <v>2</v>
      </c>
      <c r="K35" t="n">
        <v>2</v>
      </c>
      <c r="L35" t="n">
        <v>2</v>
      </c>
      <c r="M35" t="n">
        <v>3</v>
      </c>
      <c r="N35" t="n">
        <v>5</v>
      </c>
      <c r="O35" t="n">
        <v>21</v>
      </c>
      <c r="P35" t="n">
        <v>23</v>
      </c>
      <c r="Q35" t="n">
        <v>51</v>
      </c>
      <c r="R35" t="n">
        <v>57</v>
      </c>
      <c r="S35" t="n">
        <v>85</v>
      </c>
      <c r="T35" t="n">
        <v>171</v>
      </c>
      <c r="U35" t="n">
        <v>222</v>
      </c>
      <c r="V35" t="n">
        <v>278</v>
      </c>
      <c r="W35" t="n">
        <v>284</v>
      </c>
      <c r="X35" t="n">
        <v>244</v>
      </c>
      <c r="Y35" t="n">
        <v>141</v>
      </c>
      <c r="Z35" t="n">
        <v>61</v>
      </c>
      <c r="AA35" t="n">
        <v>17</v>
      </c>
      <c r="AB35" t="n">
        <v>2</v>
      </c>
    </row>
    <row r="36" customFormat="1" s="26">
      <c r="A36" t="n">
        <v>1992</v>
      </c>
      <c r="B36" t="n">
        <v>1819</v>
      </c>
      <c r="C36" t="n">
        <v>1</v>
      </c>
      <c r="D36" t="n">
        <v>0</v>
      </c>
      <c r="E36" t="n">
        <v>2</v>
      </c>
      <c r="F36" t="n">
        <v>3</v>
      </c>
      <c r="G36" t="n">
        <v>0</v>
      </c>
      <c r="H36" t="n">
        <v>6</v>
      </c>
      <c r="I36" t="n">
        <v>1</v>
      </c>
      <c r="J36" t="n">
        <v>2</v>
      </c>
      <c r="K36" t="n">
        <v>7</v>
      </c>
      <c r="L36" t="n">
        <v>7</v>
      </c>
      <c r="M36" t="n">
        <v>7</v>
      </c>
      <c r="N36" t="n">
        <v>10</v>
      </c>
      <c r="O36" t="n">
        <v>20</v>
      </c>
      <c r="P36" t="n">
        <v>22</v>
      </c>
      <c r="Q36" t="n">
        <v>49</v>
      </c>
      <c r="R36" t="n">
        <v>65</v>
      </c>
      <c r="S36" t="n">
        <v>92</v>
      </c>
      <c r="T36" t="n">
        <v>152</v>
      </c>
      <c r="U36" t="n">
        <v>250</v>
      </c>
      <c r="V36" t="n">
        <v>301</v>
      </c>
      <c r="W36" t="n">
        <v>311</v>
      </c>
      <c r="X36" t="n">
        <v>277</v>
      </c>
      <c r="Y36" t="n">
        <v>161</v>
      </c>
      <c r="Z36" t="n">
        <v>61</v>
      </c>
      <c r="AA36" t="n">
        <v>15</v>
      </c>
      <c r="AB36" t="n">
        <v>2</v>
      </c>
      <c r="AC36" t="n">
        <v>1</v>
      </c>
    </row>
    <row r="37" customFormat="1" s="26">
      <c r="A37" t="n">
        <v>1993</v>
      </c>
      <c r="B37" t="n">
        <v>1930</v>
      </c>
      <c r="C37" t="n">
        <v>0</v>
      </c>
      <c r="D37" t="n">
        <v>2</v>
      </c>
      <c r="E37" t="n">
        <v>1</v>
      </c>
      <c r="F37" t="n">
        <v>2</v>
      </c>
      <c r="G37" t="n">
        <v>0</v>
      </c>
      <c r="H37" t="n">
        <v>5</v>
      </c>
      <c r="I37" t="n">
        <v>2</v>
      </c>
      <c r="J37" t="n">
        <v>0</v>
      </c>
      <c r="K37" t="n">
        <v>5</v>
      </c>
      <c r="L37" t="n">
        <v>6</v>
      </c>
      <c r="M37" t="n">
        <v>7</v>
      </c>
      <c r="N37" t="n">
        <v>15</v>
      </c>
      <c r="O37" t="n">
        <v>16</v>
      </c>
      <c r="P37" t="n">
        <v>18</v>
      </c>
      <c r="Q37" t="n">
        <v>55</v>
      </c>
      <c r="R37" t="n">
        <v>77</v>
      </c>
      <c r="S37" t="n">
        <v>109</v>
      </c>
      <c r="T37" t="n">
        <v>179</v>
      </c>
      <c r="U37" t="n">
        <v>270</v>
      </c>
      <c r="V37" t="n">
        <v>302</v>
      </c>
      <c r="W37" t="n">
        <v>325</v>
      </c>
      <c r="X37" t="n">
        <v>265</v>
      </c>
      <c r="Y37" t="n">
        <v>187</v>
      </c>
      <c r="Z37" t="n">
        <v>66</v>
      </c>
      <c r="AA37" t="n">
        <v>17</v>
      </c>
      <c r="AB37" t="n">
        <v>4</v>
      </c>
      <c r="AC37" t="n">
        <v>0</v>
      </c>
    </row>
    <row r="38" customFormat="1" s="26">
      <c r="A38" t="n">
        <v>1994</v>
      </c>
      <c r="B38" t="n">
        <v>1969</v>
      </c>
      <c r="C38" t="n">
        <v>1</v>
      </c>
      <c r="D38" t="n">
        <v>1</v>
      </c>
      <c r="E38" t="n">
        <v>1</v>
      </c>
      <c r="F38" t="n">
        <v>1</v>
      </c>
      <c r="G38" t="n">
        <v>0</v>
      </c>
      <c r="H38" t="n">
        <v>4</v>
      </c>
      <c r="I38" t="n">
        <v>4</v>
      </c>
      <c r="J38" t="n">
        <v>2</v>
      </c>
      <c r="K38" t="n">
        <v>2</v>
      </c>
      <c r="L38" t="n">
        <v>5</v>
      </c>
      <c r="M38" t="n">
        <v>4</v>
      </c>
      <c r="N38" t="n">
        <v>9</v>
      </c>
      <c r="O38" t="n">
        <v>21</v>
      </c>
      <c r="P38" t="n">
        <v>39</v>
      </c>
      <c r="Q38" t="n">
        <v>46</v>
      </c>
      <c r="R38" t="n">
        <v>76</v>
      </c>
      <c r="S38" t="n">
        <v>114</v>
      </c>
      <c r="T38" t="n">
        <v>170</v>
      </c>
      <c r="U38" t="n">
        <v>221</v>
      </c>
      <c r="V38" t="n">
        <v>372</v>
      </c>
      <c r="W38" t="n">
        <v>320</v>
      </c>
      <c r="X38" t="n">
        <v>283</v>
      </c>
      <c r="Y38" t="n">
        <v>193</v>
      </c>
      <c r="Z38" t="n">
        <v>68</v>
      </c>
      <c r="AA38" t="n">
        <v>13</v>
      </c>
      <c r="AB38" t="n">
        <v>3</v>
      </c>
      <c r="AC38" t="n">
        <v>0</v>
      </c>
    </row>
    <row r="39" customFormat="1" s="26">
      <c r="A39" t="n">
        <v>1995</v>
      </c>
      <c r="B39" t="n">
        <v>2128</v>
      </c>
      <c r="C39" t="n">
        <v>1</v>
      </c>
      <c r="D39" t="n">
        <v>3</v>
      </c>
      <c r="E39" t="n">
        <v>6</v>
      </c>
      <c r="F39" t="n">
        <v>2</v>
      </c>
      <c r="G39" t="n">
        <v>0</v>
      </c>
      <c r="H39" t="n">
        <v>12</v>
      </c>
      <c r="I39" t="n">
        <v>2</v>
      </c>
      <c r="J39" t="n">
        <v>3</v>
      </c>
      <c r="K39" t="n">
        <v>10</v>
      </c>
      <c r="L39" t="n">
        <v>8</v>
      </c>
      <c r="M39" t="n">
        <v>6</v>
      </c>
      <c r="N39" t="n">
        <v>5</v>
      </c>
      <c r="O39" t="n">
        <v>19</v>
      </c>
      <c r="P39" t="n">
        <v>29</v>
      </c>
      <c r="Q39" t="n">
        <v>64</v>
      </c>
      <c r="R39" t="n">
        <v>81</v>
      </c>
      <c r="S39" t="n">
        <v>118</v>
      </c>
      <c r="T39" t="n">
        <v>177</v>
      </c>
      <c r="U39" t="n">
        <v>294</v>
      </c>
      <c r="V39" t="n">
        <v>364</v>
      </c>
      <c r="W39" t="n">
        <v>394</v>
      </c>
      <c r="X39" t="n">
        <v>265</v>
      </c>
      <c r="Y39" t="n">
        <v>180</v>
      </c>
      <c r="Z39" t="n">
        <v>79</v>
      </c>
      <c r="AA39" t="n">
        <v>15</v>
      </c>
      <c r="AB39" t="n">
        <v>3</v>
      </c>
      <c r="AC39" t="n">
        <v>0</v>
      </c>
    </row>
    <row r="40" customFormat="1" s="26">
      <c r="A40" t="n">
        <v>1996</v>
      </c>
      <c r="B40" t="n">
        <v>2229</v>
      </c>
      <c r="C40" t="n">
        <v>1</v>
      </c>
      <c r="D40" t="n">
        <v>1</v>
      </c>
      <c r="E40" t="n">
        <v>1</v>
      </c>
      <c r="F40" t="n">
        <v>1</v>
      </c>
      <c r="G40" t="n">
        <v>1</v>
      </c>
      <c r="H40" t="n">
        <v>5</v>
      </c>
      <c r="I40" t="n">
        <v>3</v>
      </c>
      <c r="J40" t="n">
        <v>1</v>
      </c>
      <c r="K40" t="n">
        <v>3</v>
      </c>
      <c r="L40" t="n">
        <v>4</v>
      </c>
      <c r="M40" t="n">
        <v>8</v>
      </c>
      <c r="N40" t="n">
        <v>9</v>
      </c>
      <c r="O40" t="n">
        <v>15</v>
      </c>
      <c r="P40" t="n">
        <v>27</v>
      </c>
      <c r="Q40" t="n">
        <v>53</v>
      </c>
      <c r="R40" t="n">
        <v>100</v>
      </c>
      <c r="S40" t="n">
        <v>111</v>
      </c>
      <c r="T40" t="n">
        <v>156</v>
      </c>
      <c r="U40" t="n">
        <v>310</v>
      </c>
      <c r="V40" t="n">
        <v>377</v>
      </c>
      <c r="W40" t="n">
        <v>386</v>
      </c>
      <c r="X40" t="n">
        <v>333</v>
      </c>
      <c r="Y40" t="n">
        <v>221</v>
      </c>
      <c r="Z40" t="n">
        <v>93</v>
      </c>
      <c r="AA40" t="n">
        <v>12</v>
      </c>
      <c r="AB40" t="n">
        <v>2</v>
      </c>
      <c r="AC40" t="n">
        <v>0</v>
      </c>
    </row>
    <row r="41" customFormat="1" s="26">
      <c r="A41" t="n">
        <v>1997</v>
      </c>
      <c r="B41" t="n">
        <v>2348</v>
      </c>
      <c r="C41" t="n">
        <v>0</v>
      </c>
      <c r="D41" t="n">
        <v>3</v>
      </c>
      <c r="E41" t="n">
        <v>1</v>
      </c>
      <c r="F41" t="n">
        <v>1</v>
      </c>
      <c r="G41" t="n">
        <v>2</v>
      </c>
      <c r="H41" t="n">
        <v>7</v>
      </c>
      <c r="I41" t="n">
        <v>0</v>
      </c>
      <c r="J41" t="n">
        <v>0</v>
      </c>
      <c r="K41" t="n">
        <v>3</v>
      </c>
      <c r="L41" t="n">
        <v>2</v>
      </c>
      <c r="M41" t="n">
        <v>5</v>
      </c>
      <c r="N41" t="n">
        <v>10</v>
      </c>
      <c r="O41" t="n">
        <v>19</v>
      </c>
      <c r="P41" t="n">
        <v>44</v>
      </c>
      <c r="Q41" t="n">
        <v>58</v>
      </c>
      <c r="R41" t="n">
        <v>96</v>
      </c>
      <c r="S41" t="n">
        <v>135</v>
      </c>
      <c r="T41" t="n">
        <v>179</v>
      </c>
      <c r="U41" t="n">
        <v>303</v>
      </c>
      <c r="V41" t="n">
        <v>365</v>
      </c>
      <c r="W41" t="n">
        <v>434</v>
      </c>
      <c r="X41" t="n">
        <v>353</v>
      </c>
      <c r="Y41" t="n">
        <v>212</v>
      </c>
      <c r="Z41" t="n">
        <v>100</v>
      </c>
      <c r="AA41" t="n">
        <v>19</v>
      </c>
      <c r="AB41" t="n">
        <v>4</v>
      </c>
      <c r="AC41" t="n">
        <v>0</v>
      </c>
    </row>
    <row r="42" customFormat="1" s="26">
      <c r="A42" t="n">
        <v>1998</v>
      </c>
      <c r="B42" t="n">
        <v>2528</v>
      </c>
      <c r="C42" t="n">
        <v>0</v>
      </c>
      <c r="D42" t="n">
        <v>1</v>
      </c>
      <c r="E42" t="n">
        <v>0</v>
      </c>
      <c r="F42" t="n">
        <v>0</v>
      </c>
      <c r="G42" t="n">
        <v>2</v>
      </c>
      <c r="H42" t="n">
        <v>3</v>
      </c>
      <c r="I42" t="n">
        <v>0</v>
      </c>
      <c r="J42" t="n">
        <v>0</v>
      </c>
      <c r="K42" t="n">
        <v>2</v>
      </c>
      <c r="L42" t="n">
        <v>2</v>
      </c>
      <c r="M42" t="n">
        <v>3</v>
      </c>
      <c r="N42" t="n">
        <v>9</v>
      </c>
      <c r="O42" t="n">
        <v>13</v>
      </c>
      <c r="P42" t="n">
        <v>36</v>
      </c>
      <c r="Q42" t="n">
        <v>50</v>
      </c>
      <c r="R42" t="n">
        <v>83</v>
      </c>
      <c r="S42" t="n">
        <v>120</v>
      </c>
      <c r="T42" t="n">
        <v>166</v>
      </c>
      <c r="U42" t="n">
        <v>257</v>
      </c>
      <c r="V42" t="n">
        <v>359</v>
      </c>
      <c r="W42" t="n">
        <v>446</v>
      </c>
      <c r="X42" t="n">
        <v>446</v>
      </c>
      <c r="Y42" t="n">
        <v>336</v>
      </c>
      <c r="Z42" t="n">
        <v>150</v>
      </c>
      <c r="AA42" t="n">
        <v>41</v>
      </c>
      <c r="AB42" t="n">
        <v>6</v>
      </c>
      <c r="AC42" t="n">
        <v>0</v>
      </c>
    </row>
    <row r="43" customFormat="1" s="26">
      <c r="A43" t="n">
        <v>1999</v>
      </c>
      <c r="B43" t="n">
        <v>2227</v>
      </c>
      <c r="C43" t="n">
        <v>1</v>
      </c>
      <c r="D43" t="n">
        <v>3</v>
      </c>
      <c r="E43" t="n">
        <v>2</v>
      </c>
      <c r="F43" t="n">
        <v>1</v>
      </c>
      <c r="G43" t="n">
        <v>0</v>
      </c>
      <c r="H43" t="n">
        <v>7</v>
      </c>
      <c r="I43" t="n">
        <v>0</v>
      </c>
      <c r="J43" t="n">
        <v>1</v>
      </c>
      <c r="K43" t="n">
        <v>4</v>
      </c>
      <c r="L43" t="n">
        <v>7</v>
      </c>
      <c r="M43" t="n">
        <v>6</v>
      </c>
      <c r="N43" t="n">
        <v>5</v>
      </c>
      <c r="O43" t="n">
        <v>17</v>
      </c>
      <c r="P43" t="n">
        <v>42</v>
      </c>
      <c r="Q43" t="n">
        <v>69</v>
      </c>
      <c r="R43" t="n">
        <v>105</v>
      </c>
      <c r="S43" t="n">
        <v>112</v>
      </c>
      <c r="T43" t="n">
        <v>177</v>
      </c>
      <c r="U43" t="n">
        <v>265</v>
      </c>
      <c r="V43" t="n">
        <v>342</v>
      </c>
      <c r="W43" t="n">
        <v>397</v>
      </c>
      <c r="X43" t="n">
        <v>345</v>
      </c>
      <c r="Y43" t="n">
        <v>224</v>
      </c>
      <c r="Z43" t="n">
        <v>82</v>
      </c>
      <c r="AA43" t="n">
        <v>19</v>
      </c>
      <c r="AB43" t="n">
        <v>1</v>
      </c>
      <c r="AC43" t="n">
        <v>0</v>
      </c>
    </row>
    <row r="44" customFormat="1" s="26">
      <c r="A44" t="n">
        <v>2000</v>
      </c>
      <c r="B44" t="n">
        <v>2314</v>
      </c>
      <c r="C44" t="n">
        <v>0</v>
      </c>
      <c r="D44" t="n">
        <v>0</v>
      </c>
      <c r="E44" t="n">
        <v>3</v>
      </c>
      <c r="F44" t="n">
        <v>0</v>
      </c>
      <c r="G44" t="n">
        <v>2</v>
      </c>
      <c r="H44" t="n">
        <v>5</v>
      </c>
      <c r="I44" t="n">
        <v>3</v>
      </c>
      <c r="J44" t="n">
        <v>2</v>
      </c>
      <c r="K44" t="n">
        <v>3</v>
      </c>
      <c r="L44" t="n">
        <v>3</v>
      </c>
      <c r="M44" t="n">
        <v>2</v>
      </c>
      <c r="N44" t="n">
        <v>8</v>
      </c>
      <c r="O44" t="n">
        <v>20</v>
      </c>
      <c r="P44" t="n">
        <v>36</v>
      </c>
      <c r="Q44" t="n">
        <v>75</v>
      </c>
      <c r="R44" t="n">
        <v>111</v>
      </c>
      <c r="S44" t="n">
        <v>139</v>
      </c>
      <c r="T44" t="n">
        <v>179</v>
      </c>
      <c r="U44" t="n">
        <v>250</v>
      </c>
      <c r="V44" t="n">
        <v>349</v>
      </c>
      <c r="W44" t="n">
        <v>410</v>
      </c>
      <c r="X44" t="n">
        <v>342</v>
      </c>
      <c r="Y44" t="n">
        <v>257</v>
      </c>
      <c r="Z44" t="n">
        <v>102</v>
      </c>
      <c r="AA44" t="n">
        <v>18</v>
      </c>
      <c r="AB44" t="n">
        <v>0</v>
      </c>
      <c r="AC44" t="n">
        <v>0</v>
      </c>
    </row>
    <row r="45" customFormat="1" s="26">
      <c r="A45" t="n">
        <v>2001</v>
      </c>
      <c r="B45" t="n">
        <v>2300</v>
      </c>
      <c r="C45" t="n">
        <v>2</v>
      </c>
      <c r="D45" t="n">
        <v>3</v>
      </c>
      <c r="E45" t="n">
        <v>3</v>
      </c>
      <c r="F45" t="n">
        <v>1</v>
      </c>
      <c r="G45" t="n">
        <v>2</v>
      </c>
      <c r="H45" t="n">
        <v>11</v>
      </c>
      <c r="I45" t="n">
        <v>1</v>
      </c>
      <c r="J45" t="n">
        <v>2</v>
      </c>
      <c r="K45" t="n">
        <v>5</v>
      </c>
      <c r="L45" t="n">
        <v>2</v>
      </c>
      <c r="M45" t="n">
        <v>8</v>
      </c>
      <c r="N45" t="n">
        <v>8</v>
      </c>
      <c r="O45" t="n">
        <v>18</v>
      </c>
      <c r="P45" t="n">
        <v>25</v>
      </c>
      <c r="Q45" t="n">
        <v>72</v>
      </c>
      <c r="R45" t="n">
        <v>99</v>
      </c>
      <c r="S45" t="n">
        <v>128</v>
      </c>
      <c r="T45" t="n">
        <v>191</v>
      </c>
      <c r="U45" t="n">
        <v>252</v>
      </c>
      <c r="V45" t="n">
        <v>334</v>
      </c>
      <c r="W45" t="n">
        <v>408</v>
      </c>
      <c r="X45" t="n">
        <v>358</v>
      </c>
      <c r="Y45" t="n">
        <v>247</v>
      </c>
      <c r="Z45" t="n">
        <v>103</v>
      </c>
      <c r="AA45" t="n">
        <v>28</v>
      </c>
      <c r="AB45" t="n">
        <v>0</v>
      </c>
      <c r="AC45" t="n">
        <v>0</v>
      </c>
    </row>
    <row r="46">
      <c r="A46" t="n">
        <v>2002</v>
      </c>
      <c r="B46" t="n">
        <v>2452</v>
      </c>
      <c r="C46" t="n">
        <v>0</v>
      </c>
      <c r="D46" t="n">
        <v>2</v>
      </c>
      <c r="E46" t="n">
        <v>1</v>
      </c>
      <c r="F46" t="n">
        <v>3</v>
      </c>
      <c r="G46" t="n">
        <v>2</v>
      </c>
      <c r="H46" t="n">
        <v>8</v>
      </c>
      <c r="I46" t="n">
        <v>3</v>
      </c>
      <c r="J46" t="n">
        <v>3</v>
      </c>
      <c r="K46" t="n">
        <v>1</v>
      </c>
      <c r="L46" t="n">
        <v>4</v>
      </c>
      <c r="M46" t="n">
        <v>7</v>
      </c>
      <c r="N46" t="n">
        <v>13</v>
      </c>
      <c r="O46" t="n">
        <v>20</v>
      </c>
      <c r="P46" t="n">
        <v>32</v>
      </c>
      <c r="Q46" t="n">
        <v>62</v>
      </c>
      <c r="R46" t="n">
        <v>114</v>
      </c>
      <c r="S46" t="n">
        <v>152</v>
      </c>
      <c r="T46" t="n">
        <v>202</v>
      </c>
      <c r="U46" t="n">
        <v>271</v>
      </c>
      <c r="V46" t="n">
        <v>357</v>
      </c>
      <c r="W46" t="n">
        <v>419</v>
      </c>
      <c r="X46" t="n">
        <v>375</v>
      </c>
      <c r="Y46" t="n">
        <v>281</v>
      </c>
      <c r="Z46" t="n">
        <v>105</v>
      </c>
      <c r="AA46" t="n">
        <v>18</v>
      </c>
      <c r="AB46" t="n">
        <v>5</v>
      </c>
      <c r="AC46" t="n">
        <v>0</v>
      </c>
    </row>
    <row r="47">
      <c r="A47" t="n">
        <v>2003</v>
      </c>
      <c r="B47" t="n">
        <v>2541</v>
      </c>
      <c r="C47" t="n">
        <v>2</v>
      </c>
      <c r="D47" t="n">
        <v>1</v>
      </c>
      <c r="E47" t="n">
        <v>0</v>
      </c>
      <c r="F47" t="n">
        <v>0</v>
      </c>
      <c r="G47" t="n">
        <v>2</v>
      </c>
      <c r="H47" t="n">
        <v>5</v>
      </c>
      <c r="I47" t="n">
        <v>0</v>
      </c>
      <c r="J47" t="n">
        <v>1</v>
      </c>
      <c r="K47" t="n">
        <v>1</v>
      </c>
      <c r="L47" t="n">
        <v>4</v>
      </c>
      <c r="M47" t="n">
        <v>9</v>
      </c>
      <c r="N47" t="n">
        <v>12</v>
      </c>
      <c r="O47" t="n">
        <v>15</v>
      </c>
      <c r="P47" t="n">
        <v>46</v>
      </c>
      <c r="Q47" t="n">
        <v>79</v>
      </c>
      <c r="R47" t="n">
        <v>148</v>
      </c>
      <c r="S47" t="n">
        <v>175</v>
      </c>
      <c r="T47" t="n">
        <v>209</v>
      </c>
      <c r="U47" t="n">
        <v>278</v>
      </c>
      <c r="V47" t="n">
        <v>365</v>
      </c>
      <c r="W47" t="n">
        <v>421</v>
      </c>
      <c r="X47" t="n">
        <v>391</v>
      </c>
      <c r="Y47" t="n">
        <v>255</v>
      </c>
      <c r="Z47" t="n">
        <v>103</v>
      </c>
      <c r="AA47" t="n">
        <v>20</v>
      </c>
      <c r="AB47" t="n">
        <v>4</v>
      </c>
      <c r="AC47" t="n">
        <v>0</v>
      </c>
    </row>
    <row r="48">
      <c r="A48" t="n">
        <v>2004</v>
      </c>
      <c r="B48" t="n">
        <v>2659</v>
      </c>
      <c r="C48" t="n">
        <v>0</v>
      </c>
      <c r="D48" t="n">
        <v>0</v>
      </c>
      <c r="E48" t="n">
        <v>3</v>
      </c>
      <c r="F48" t="n">
        <v>2</v>
      </c>
      <c r="G48" t="n">
        <v>2</v>
      </c>
      <c r="H48" t="n">
        <v>7</v>
      </c>
      <c r="I48" t="n">
        <v>1</v>
      </c>
      <c r="J48" t="n">
        <v>2</v>
      </c>
      <c r="K48" t="n">
        <v>2</v>
      </c>
      <c r="L48" t="n">
        <v>8</v>
      </c>
      <c r="M48" t="n">
        <v>2</v>
      </c>
      <c r="N48" t="n">
        <v>10</v>
      </c>
      <c r="O48" t="n">
        <v>11</v>
      </c>
      <c r="P48" t="n">
        <v>31</v>
      </c>
      <c r="Q48" t="n">
        <v>92</v>
      </c>
      <c r="R48" t="n">
        <v>127</v>
      </c>
      <c r="S48" t="n">
        <v>192</v>
      </c>
      <c r="T48" t="n">
        <v>224</v>
      </c>
      <c r="U48" t="n">
        <v>289</v>
      </c>
      <c r="V48" t="n">
        <v>346</v>
      </c>
      <c r="W48" t="n">
        <v>466</v>
      </c>
      <c r="X48" t="n">
        <v>439</v>
      </c>
      <c r="Y48" t="n">
        <v>252</v>
      </c>
      <c r="Z48" t="n">
        <v>122</v>
      </c>
      <c r="AA48" t="n">
        <v>32</v>
      </c>
      <c r="AB48" t="n">
        <v>4</v>
      </c>
      <c r="AC48" t="n">
        <v>0</v>
      </c>
    </row>
    <row r="49">
      <c r="A49" t="n">
        <v>2005</v>
      </c>
      <c r="B49" t="n">
        <v>2670</v>
      </c>
      <c r="C49" t="n">
        <v>1</v>
      </c>
      <c r="D49" t="n">
        <v>4</v>
      </c>
      <c r="E49" t="n">
        <v>1</v>
      </c>
      <c r="F49" t="n">
        <v>2</v>
      </c>
      <c r="G49" t="n">
        <v>0</v>
      </c>
      <c r="H49" t="n">
        <v>8</v>
      </c>
      <c r="I49" t="n">
        <v>1</v>
      </c>
      <c r="J49" t="n">
        <v>2</v>
      </c>
      <c r="K49" t="n">
        <v>2</v>
      </c>
      <c r="L49" t="n">
        <v>7</v>
      </c>
      <c r="M49" t="n">
        <v>6</v>
      </c>
      <c r="N49" t="n">
        <v>5</v>
      </c>
      <c r="O49" t="n">
        <v>13</v>
      </c>
      <c r="P49" t="n">
        <v>41</v>
      </c>
      <c r="Q49" t="n">
        <v>74</v>
      </c>
      <c r="R49" t="n">
        <v>176</v>
      </c>
      <c r="S49" t="n">
        <v>195</v>
      </c>
      <c r="T49" t="n">
        <v>230</v>
      </c>
      <c r="U49" t="n">
        <v>267</v>
      </c>
      <c r="V49" t="n">
        <v>352</v>
      </c>
      <c r="W49" t="n">
        <v>477</v>
      </c>
      <c r="X49" t="n">
        <v>431</v>
      </c>
      <c r="Y49" t="n">
        <v>260</v>
      </c>
      <c r="Z49" t="n">
        <v>91</v>
      </c>
      <c r="AA49" t="n">
        <v>26</v>
      </c>
      <c r="AB49" t="n">
        <v>6</v>
      </c>
      <c r="AC49" t="n">
        <v>0</v>
      </c>
    </row>
    <row r="50">
      <c r="A50" t="n">
        <v>2006</v>
      </c>
      <c r="B50" t="n">
        <v>2896</v>
      </c>
      <c r="C50" t="n">
        <v>0</v>
      </c>
      <c r="D50" t="n">
        <v>1</v>
      </c>
      <c r="E50" t="n">
        <v>1</v>
      </c>
      <c r="F50" t="n">
        <v>1</v>
      </c>
      <c r="G50" t="n">
        <v>1</v>
      </c>
      <c r="H50" t="n">
        <v>4</v>
      </c>
      <c r="I50" t="n">
        <v>1</v>
      </c>
      <c r="J50" t="n">
        <v>5</v>
      </c>
      <c r="K50" t="n">
        <v>4</v>
      </c>
      <c r="L50" t="n">
        <v>6</v>
      </c>
      <c r="M50" t="n">
        <v>5</v>
      </c>
      <c r="N50" t="n">
        <v>14</v>
      </c>
      <c r="O50" t="n">
        <v>14</v>
      </c>
      <c r="P50" t="n">
        <v>47</v>
      </c>
      <c r="Q50" t="n">
        <v>82</v>
      </c>
      <c r="R50" t="n">
        <v>172</v>
      </c>
      <c r="S50" t="n">
        <v>238</v>
      </c>
      <c r="T50" t="n">
        <v>249</v>
      </c>
      <c r="U50" t="n">
        <v>292</v>
      </c>
      <c r="V50" t="n">
        <v>402</v>
      </c>
      <c r="W50" t="n">
        <v>473</v>
      </c>
      <c r="X50" t="n">
        <v>427</v>
      </c>
      <c r="Y50" t="n">
        <v>296</v>
      </c>
      <c r="Z50" t="n">
        <v>130</v>
      </c>
      <c r="AA50" t="n">
        <v>32</v>
      </c>
      <c r="AB50" t="n">
        <v>3</v>
      </c>
      <c r="AC50" t="n">
        <v>0</v>
      </c>
    </row>
    <row r="51">
      <c r="A51" t="n">
        <v>2007</v>
      </c>
      <c r="B51" t="n">
        <v>3087</v>
      </c>
      <c r="C51" t="n">
        <v>2</v>
      </c>
      <c r="D51" t="n">
        <v>1</v>
      </c>
      <c r="E51" t="n">
        <v>1</v>
      </c>
      <c r="F51" t="n">
        <v>2</v>
      </c>
      <c r="G51" t="n">
        <v>1</v>
      </c>
      <c r="H51" t="n">
        <v>7</v>
      </c>
      <c r="I51" t="n">
        <v>4</v>
      </c>
      <c r="J51" t="n">
        <v>4</v>
      </c>
      <c r="K51" t="n">
        <v>4</v>
      </c>
      <c r="L51" t="n">
        <v>12</v>
      </c>
      <c r="M51" t="n">
        <v>4</v>
      </c>
      <c r="N51" t="n">
        <v>8</v>
      </c>
      <c r="O51" t="n">
        <v>15</v>
      </c>
      <c r="P51" t="n">
        <v>29</v>
      </c>
      <c r="Q51" t="n">
        <v>97</v>
      </c>
      <c r="R51" t="n">
        <v>156</v>
      </c>
      <c r="S51" t="n">
        <v>204</v>
      </c>
      <c r="T51" t="n">
        <v>230</v>
      </c>
      <c r="U51" t="n">
        <v>305</v>
      </c>
      <c r="V51" t="n">
        <v>372</v>
      </c>
      <c r="W51" t="n">
        <v>489</v>
      </c>
      <c r="X51" t="n">
        <v>531</v>
      </c>
      <c r="Y51" t="n">
        <v>394</v>
      </c>
      <c r="Z51" t="n">
        <v>170</v>
      </c>
      <c r="AA51" t="n">
        <v>50</v>
      </c>
      <c r="AB51" t="n">
        <v>2</v>
      </c>
      <c r="AC51" t="n">
        <v>0</v>
      </c>
    </row>
    <row r="52">
      <c r="A52" t="n">
        <v>2008</v>
      </c>
      <c r="B52" t="n">
        <v>3075</v>
      </c>
      <c r="C52" t="n">
        <v>1</v>
      </c>
      <c r="D52" t="n">
        <v>3</v>
      </c>
      <c r="E52" t="n">
        <v>2</v>
      </c>
      <c r="F52" t="n">
        <v>1</v>
      </c>
      <c r="G52" t="n">
        <v>2</v>
      </c>
      <c r="H52" t="n">
        <v>9</v>
      </c>
      <c r="I52" t="n">
        <v>3</v>
      </c>
      <c r="J52" t="n">
        <v>3</v>
      </c>
      <c r="K52" t="n">
        <v>3</v>
      </c>
      <c r="L52" t="n">
        <v>8</v>
      </c>
      <c r="M52" t="n">
        <v>6</v>
      </c>
      <c r="N52" t="n">
        <v>6</v>
      </c>
      <c r="O52" t="n">
        <v>12</v>
      </c>
      <c r="P52" t="n">
        <v>35</v>
      </c>
      <c r="Q52" t="n">
        <v>58</v>
      </c>
      <c r="R52" t="n">
        <v>156</v>
      </c>
      <c r="S52" t="n">
        <v>222</v>
      </c>
      <c r="T52" t="n">
        <v>239</v>
      </c>
      <c r="U52" t="n">
        <v>281</v>
      </c>
      <c r="V52" t="n">
        <v>378</v>
      </c>
      <c r="W52" t="n">
        <v>513</v>
      </c>
      <c r="X52" t="n">
        <v>526</v>
      </c>
      <c r="Y52" t="n">
        <v>383</v>
      </c>
      <c r="Z52" t="n">
        <v>183</v>
      </c>
      <c r="AA52" t="n">
        <v>44</v>
      </c>
      <c r="AB52" t="n">
        <v>7</v>
      </c>
      <c r="AC52" t="n">
        <v>0</v>
      </c>
    </row>
    <row r="53">
      <c r="A53" t="n">
        <v>2009</v>
      </c>
      <c r="B53" t="n">
        <v>3160</v>
      </c>
      <c r="C53" t="n">
        <v>2</v>
      </c>
      <c r="D53" t="n">
        <v>0</v>
      </c>
      <c r="E53" t="n">
        <v>0</v>
      </c>
      <c r="F53" t="n">
        <v>2</v>
      </c>
      <c r="G53" t="n">
        <v>3</v>
      </c>
      <c r="H53" t="n">
        <v>7</v>
      </c>
      <c r="I53" t="n">
        <v>4</v>
      </c>
      <c r="J53" t="n">
        <v>2</v>
      </c>
      <c r="K53" t="n">
        <v>5</v>
      </c>
      <c r="L53" t="n">
        <v>4</v>
      </c>
      <c r="M53" t="n">
        <v>8</v>
      </c>
      <c r="N53" t="n">
        <v>7</v>
      </c>
      <c r="O53" t="n">
        <v>7</v>
      </c>
      <c r="P53" t="n">
        <v>22</v>
      </c>
      <c r="Q53" t="n">
        <v>71</v>
      </c>
      <c r="R53" t="n">
        <v>188</v>
      </c>
      <c r="S53" t="n">
        <v>237</v>
      </c>
      <c r="T53" t="n">
        <v>270</v>
      </c>
      <c r="U53" t="n">
        <v>328</v>
      </c>
      <c r="V53" t="n">
        <v>355</v>
      </c>
      <c r="W53" t="n">
        <v>539</v>
      </c>
      <c r="X53" t="n">
        <v>509</v>
      </c>
      <c r="Y53" t="n">
        <v>346</v>
      </c>
      <c r="Z53" t="n">
        <v>186</v>
      </c>
      <c r="AA53" t="n">
        <v>58</v>
      </c>
      <c r="AB53" t="n">
        <v>7</v>
      </c>
      <c r="AC53" t="n">
        <v>0</v>
      </c>
    </row>
    <row r="54">
      <c r="A54" t="n">
        <v>2010</v>
      </c>
      <c r="B54" t="n">
        <v>3278</v>
      </c>
      <c r="C54" t="n">
        <v>1</v>
      </c>
      <c r="D54" t="n">
        <v>2</v>
      </c>
      <c r="E54" t="n">
        <v>2</v>
      </c>
      <c r="F54" t="n">
        <v>1</v>
      </c>
      <c r="G54" t="n">
        <v>0</v>
      </c>
      <c r="H54" t="n">
        <v>6</v>
      </c>
      <c r="I54" t="n">
        <v>4</v>
      </c>
      <c r="J54" t="n">
        <v>4</v>
      </c>
      <c r="K54" t="n">
        <v>4</v>
      </c>
      <c r="L54" t="n">
        <v>3</v>
      </c>
      <c r="M54" t="n">
        <v>7</v>
      </c>
      <c r="N54" t="n">
        <v>8</v>
      </c>
      <c r="O54" t="n">
        <v>9</v>
      </c>
      <c r="P54" t="n">
        <v>19</v>
      </c>
      <c r="Q54" t="n">
        <v>72</v>
      </c>
      <c r="R54" t="n">
        <v>157</v>
      </c>
      <c r="S54" t="n">
        <v>273</v>
      </c>
      <c r="T54" t="n">
        <v>311</v>
      </c>
      <c r="U54" t="n">
        <v>342</v>
      </c>
      <c r="V54" t="n">
        <v>429</v>
      </c>
      <c r="W54" t="n">
        <v>485</v>
      </c>
      <c r="X54" t="n">
        <v>542</v>
      </c>
      <c r="Y54" t="n">
        <v>380</v>
      </c>
      <c r="Z54" t="n">
        <v>175</v>
      </c>
      <c r="AA54" t="n">
        <v>42</v>
      </c>
      <c r="AB54" t="n">
        <v>6</v>
      </c>
      <c r="AC54" t="n">
        <v>0</v>
      </c>
    </row>
    <row r="55">
      <c r="A55" t="n">
        <v>2011</v>
      </c>
      <c r="B55" t="n">
        <v>3576</v>
      </c>
      <c r="C55" t="n">
        <v>1</v>
      </c>
      <c r="D55" t="n">
        <v>1</v>
      </c>
      <c r="E55" t="n">
        <v>2</v>
      </c>
      <c r="F55" t="n">
        <v>1</v>
      </c>
      <c r="G55" t="n">
        <v>0</v>
      </c>
      <c r="H55" t="n">
        <v>5</v>
      </c>
      <c r="I55" t="n">
        <v>0</v>
      </c>
      <c r="J55" t="n">
        <v>1</v>
      </c>
      <c r="K55" t="n">
        <v>7</v>
      </c>
      <c r="L55" t="n">
        <v>3</v>
      </c>
      <c r="M55" t="n">
        <v>6</v>
      </c>
      <c r="N55" t="n">
        <v>10</v>
      </c>
      <c r="O55" t="n">
        <v>20</v>
      </c>
      <c r="P55" t="n">
        <v>25</v>
      </c>
      <c r="Q55" t="n">
        <v>99</v>
      </c>
      <c r="R55" t="n">
        <v>200</v>
      </c>
      <c r="S55" t="n">
        <v>321</v>
      </c>
      <c r="T55" t="n">
        <v>409</v>
      </c>
      <c r="U55" t="n">
        <v>427</v>
      </c>
      <c r="V55" t="n">
        <v>474</v>
      </c>
      <c r="W55" t="n">
        <v>494</v>
      </c>
      <c r="X55" t="n">
        <v>483</v>
      </c>
      <c r="Y55" t="n">
        <v>388</v>
      </c>
      <c r="Z55" t="n">
        <v>162</v>
      </c>
      <c r="AA55" t="n">
        <v>38</v>
      </c>
      <c r="AB55" t="n">
        <v>4</v>
      </c>
      <c r="AC55" t="n">
        <v>0</v>
      </c>
    </row>
    <row r="56">
      <c r="A56" t="n">
        <v>2012</v>
      </c>
      <c r="B56" t="n">
        <v>3728</v>
      </c>
      <c r="C56" t="n">
        <v>0</v>
      </c>
      <c r="D56" t="n">
        <v>0</v>
      </c>
      <c r="E56" t="n">
        <v>2</v>
      </c>
      <c r="F56" t="n">
        <v>0</v>
      </c>
      <c r="G56" t="n">
        <v>0</v>
      </c>
      <c r="H56" t="n">
        <v>2</v>
      </c>
      <c r="I56" t="n">
        <v>1</v>
      </c>
      <c r="J56" t="n">
        <v>0</v>
      </c>
      <c r="K56" t="n">
        <v>2</v>
      </c>
      <c r="L56" t="n">
        <v>3</v>
      </c>
      <c r="M56" t="n">
        <v>9</v>
      </c>
      <c r="N56" t="n">
        <v>12</v>
      </c>
      <c r="O56" t="n">
        <v>15</v>
      </c>
      <c r="P56" t="n">
        <v>50</v>
      </c>
      <c r="Q56" t="n">
        <v>91</v>
      </c>
      <c r="R56" t="n">
        <v>210</v>
      </c>
      <c r="S56" t="n">
        <v>345</v>
      </c>
      <c r="T56" t="n">
        <v>436</v>
      </c>
      <c r="U56" t="n">
        <v>508</v>
      </c>
      <c r="V56" t="n">
        <v>503</v>
      </c>
      <c r="W56" t="n">
        <v>471</v>
      </c>
      <c r="X56" t="n">
        <v>525</v>
      </c>
      <c r="Y56" t="n">
        <v>350</v>
      </c>
      <c r="Z56" t="n">
        <v>153</v>
      </c>
      <c r="AA56" t="n">
        <v>35</v>
      </c>
      <c r="AB56" t="n">
        <v>7</v>
      </c>
      <c r="AC56" t="n">
        <v>0</v>
      </c>
    </row>
    <row r="57">
      <c r="A57" t="n">
        <v>2013</v>
      </c>
      <c r="B57" t="n">
        <v>3868</v>
      </c>
      <c r="C57" t="n">
        <v>0</v>
      </c>
      <c r="D57" t="n">
        <v>1</v>
      </c>
      <c r="E57" t="n">
        <v>1</v>
      </c>
      <c r="F57" t="n">
        <v>0</v>
      </c>
      <c r="G57" t="n">
        <v>0</v>
      </c>
      <c r="H57" t="n">
        <v>2</v>
      </c>
      <c r="I57" t="n">
        <v>1</v>
      </c>
      <c r="J57" t="n">
        <v>5</v>
      </c>
      <c r="K57" t="n">
        <v>2</v>
      </c>
      <c r="L57" t="n">
        <v>8</v>
      </c>
      <c r="M57" t="n">
        <v>4</v>
      </c>
      <c r="N57" t="n">
        <v>9</v>
      </c>
      <c r="O57" t="n">
        <v>12</v>
      </c>
      <c r="P57" t="n">
        <v>47</v>
      </c>
      <c r="Q57" t="n">
        <v>86</v>
      </c>
      <c r="R57" t="n">
        <v>202</v>
      </c>
      <c r="S57" t="n">
        <v>364</v>
      </c>
      <c r="T57" t="n">
        <v>474</v>
      </c>
      <c r="U57" t="n">
        <v>519</v>
      </c>
      <c r="V57" t="n">
        <v>554</v>
      </c>
      <c r="W57" t="n">
        <v>513</v>
      </c>
      <c r="X57" t="n">
        <v>484</v>
      </c>
      <c r="Y57" t="n">
        <v>388</v>
      </c>
      <c r="Z57" t="n">
        <v>155</v>
      </c>
      <c r="AA57" t="n">
        <v>35</v>
      </c>
      <c r="AB57" t="n">
        <v>4</v>
      </c>
      <c r="AC57" t="n">
        <v>0</v>
      </c>
    </row>
    <row r="58">
      <c r="A58" t="n">
        <v>2014</v>
      </c>
      <c r="B58" t="n">
        <v>3937</v>
      </c>
      <c r="C58" t="n">
        <v>1</v>
      </c>
      <c r="D58" t="n">
        <v>1</v>
      </c>
      <c r="E58" t="n">
        <v>0</v>
      </c>
      <c r="F58" t="n">
        <v>0</v>
      </c>
      <c r="G58" t="n">
        <v>2</v>
      </c>
      <c r="H58" t="n">
        <v>4</v>
      </c>
      <c r="I58" t="n">
        <v>0</v>
      </c>
      <c r="J58" t="n">
        <v>1</v>
      </c>
      <c r="K58" t="n">
        <v>3</v>
      </c>
      <c r="L58" t="n">
        <v>4</v>
      </c>
      <c r="M58" t="n">
        <v>6</v>
      </c>
      <c r="N58" t="n">
        <v>11</v>
      </c>
      <c r="O58" t="n">
        <v>15</v>
      </c>
      <c r="P58" t="n">
        <v>39</v>
      </c>
      <c r="Q58" t="n">
        <v>80</v>
      </c>
      <c r="R58" t="n">
        <v>197</v>
      </c>
      <c r="S58" t="n">
        <v>411</v>
      </c>
      <c r="T58" t="n">
        <v>482</v>
      </c>
      <c r="U58" t="n">
        <v>541</v>
      </c>
      <c r="V58" t="n">
        <v>524</v>
      </c>
      <c r="W58" t="n">
        <v>570</v>
      </c>
      <c r="X58" t="n">
        <v>459</v>
      </c>
      <c r="Y58" t="n">
        <v>383</v>
      </c>
      <c r="Z58" t="n">
        <v>169</v>
      </c>
      <c r="AA58" t="n">
        <v>35</v>
      </c>
      <c r="AB58" t="n">
        <v>3</v>
      </c>
      <c r="AC58" t="n">
        <v>0</v>
      </c>
    </row>
    <row r="59">
      <c r="A59" t="n">
        <v>2015</v>
      </c>
      <c r="B59" t="n">
        <v>4229</v>
      </c>
      <c r="C59" t="n">
        <v>0</v>
      </c>
      <c r="D59" t="n">
        <v>1</v>
      </c>
      <c r="E59" t="n">
        <v>0</v>
      </c>
      <c r="F59" t="n">
        <v>0</v>
      </c>
      <c r="G59" t="n">
        <v>0</v>
      </c>
      <c r="H59" t="n">
        <v>1</v>
      </c>
      <c r="I59" t="n">
        <v>5</v>
      </c>
      <c r="J59" t="n">
        <v>0</v>
      </c>
      <c r="K59" t="n">
        <v>3</v>
      </c>
      <c r="L59" t="n">
        <v>8</v>
      </c>
      <c r="M59" t="n">
        <v>3</v>
      </c>
      <c r="N59" t="n">
        <v>8</v>
      </c>
      <c r="O59" t="n">
        <v>27</v>
      </c>
      <c r="P59" t="n">
        <v>43</v>
      </c>
      <c r="Q59" t="n">
        <v>81</v>
      </c>
      <c r="R59" t="n">
        <v>219</v>
      </c>
      <c r="S59" t="n">
        <v>386</v>
      </c>
      <c r="T59" t="n">
        <v>556</v>
      </c>
      <c r="U59" t="n">
        <v>618</v>
      </c>
      <c r="V59" t="n">
        <v>597</v>
      </c>
      <c r="W59" t="n">
        <v>614</v>
      </c>
      <c r="X59" t="n">
        <v>485</v>
      </c>
      <c r="Y59" t="n">
        <v>339</v>
      </c>
      <c r="Z59" t="n">
        <v>198</v>
      </c>
      <c r="AA59" t="n">
        <v>32</v>
      </c>
      <c r="AB59" t="n">
        <v>6</v>
      </c>
      <c r="AC59" t="n">
        <v>0</v>
      </c>
    </row>
    <row r="60">
      <c r="A60" t="n">
        <v>2016</v>
      </c>
      <c r="B60" t="n">
        <v>4612</v>
      </c>
      <c r="C60" t="n">
        <v>1</v>
      </c>
      <c r="D60" t="n">
        <v>2</v>
      </c>
      <c r="E60" t="n">
        <v>0</v>
      </c>
      <c r="F60" t="n">
        <v>3</v>
      </c>
      <c r="G60" t="n">
        <v>1</v>
      </c>
      <c r="H60" t="n">
        <v>7</v>
      </c>
      <c r="I60" t="n">
        <v>2</v>
      </c>
      <c r="J60" t="n">
        <v>4</v>
      </c>
      <c r="K60" t="n">
        <v>3</v>
      </c>
      <c r="L60" t="n">
        <v>4</v>
      </c>
      <c r="M60" t="n">
        <v>6</v>
      </c>
      <c r="N60" t="n">
        <v>11</v>
      </c>
      <c r="O60" t="n">
        <v>28</v>
      </c>
      <c r="P60" t="n">
        <v>44</v>
      </c>
      <c r="Q60" t="n">
        <v>76</v>
      </c>
      <c r="R60" t="n">
        <v>201</v>
      </c>
      <c r="S60" t="n">
        <v>405</v>
      </c>
      <c r="T60" t="n">
        <v>594</v>
      </c>
      <c r="U60" t="n">
        <v>659</v>
      </c>
      <c r="V60" t="n">
        <v>656</v>
      </c>
      <c r="W60" t="n">
        <v>656</v>
      </c>
      <c r="X60" t="n">
        <v>582</v>
      </c>
      <c r="Y60" t="n">
        <v>449</v>
      </c>
      <c r="Z60" t="n">
        <v>175</v>
      </c>
      <c r="AA60" t="n">
        <v>43</v>
      </c>
      <c r="AB60" t="n">
        <v>7</v>
      </c>
      <c r="AC60" t="n">
        <v>0</v>
      </c>
    </row>
    <row r="61">
      <c r="A61" t="n">
        <v>2017</v>
      </c>
      <c r="B61" t="n">
        <v>4785</v>
      </c>
      <c r="C61" t="n">
        <v>0</v>
      </c>
      <c r="D61" t="n">
        <v>1</v>
      </c>
      <c r="E61" t="n">
        <v>1</v>
      </c>
      <c r="F61" t="n">
        <v>1</v>
      </c>
      <c r="G61" t="n">
        <v>1</v>
      </c>
      <c r="H61" t="n">
        <v>4</v>
      </c>
      <c r="I61" t="n">
        <v>2</v>
      </c>
      <c r="J61" t="n">
        <v>4</v>
      </c>
      <c r="K61" t="n">
        <v>1</v>
      </c>
      <c r="L61" t="n">
        <v>6</v>
      </c>
      <c r="M61" t="n">
        <v>8</v>
      </c>
      <c r="N61" t="n">
        <v>15</v>
      </c>
      <c r="O61" t="n">
        <v>25</v>
      </c>
      <c r="P61" t="n">
        <v>54</v>
      </c>
      <c r="Q61" t="n">
        <v>99</v>
      </c>
      <c r="R61" t="n">
        <v>219</v>
      </c>
      <c r="S61" t="n">
        <v>423</v>
      </c>
      <c r="T61" t="n">
        <v>626</v>
      </c>
      <c r="U61" t="n">
        <v>740</v>
      </c>
      <c r="V61" t="n">
        <v>736</v>
      </c>
      <c r="W61" t="n">
        <v>645</v>
      </c>
      <c r="X61" t="n">
        <v>545</v>
      </c>
      <c r="Y61" t="n">
        <v>405</v>
      </c>
      <c r="Z61" t="n">
        <v>185</v>
      </c>
      <c r="AA61" t="n">
        <v>38</v>
      </c>
      <c r="AB61" t="n">
        <v>5</v>
      </c>
      <c r="AC61" t="n">
        <v>0</v>
      </c>
    </row>
    <row r="62">
      <c r="A62" t="n">
        <v>2019</v>
      </c>
      <c r="B62" t="n">
        <v>5176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</v>
      </c>
      <c r="K62" t="n">
        <v>6</v>
      </c>
      <c r="L62" t="n">
        <v>4</v>
      </c>
      <c r="M62" t="n">
        <v>5</v>
      </c>
      <c r="N62" t="n">
        <v>12</v>
      </c>
      <c r="O62" t="n">
        <v>23</v>
      </c>
      <c r="P62" t="n">
        <v>39</v>
      </c>
      <c r="Q62" t="n">
        <v>88</v>
      </c>
      <c r="R62" t="n">
        <v>166</v>
      </c>
      <c r="S62" t="n">
        <v>399</v>
      </c>
      <c r="T62" t="n">
        <v>635</v>
      </c>
      <c r="U62" t="n">
        <v>789</v>
      </c>
      <c r="V62" t="n">
        <v>863</v>
      </c>
      <c r="W62" t="n">
        <v>816</v>
      </c>
      <c r="X62" t="n">
        <v>600</v>
      </c>
      <c r="Y62" t="n">
        <v>450</v>
      </c>
      <c r="Z62" t="n">
        <v>218</v>
      </c>
      <c r="AA62" t="n">
        <v>53</v>
      </c>
      <c r="AB62" t="n">
        <v>9</v>
      </c>
      <c r="AC62" t="n">
        <v>0</v>
      </c>
    </row>
  </sheetData>
  <conditionalFormatting sqref="C61:AD64">
    <cfRule type="cellIs" priority="1" operator="lessThan" dxfId="0" stopIfTrue="1">
      <formula>0</formula>
    </cfRule>
  </conditionalFormatting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63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6" t="inlineStr">
        <is>
          <t>Mortality by all Forms of Death</t>
        </is>
      </c>
      <c r="B1" s="36" t="inlineStr">
        <is>
          <t xml:space="preserve">Total </t>
        </is>
      </c>
      <c r="C1" s="36" t="inlineStr">
        <is>
          <t>under one year</t>
        </is>
      </c>
      <c r="D1" s="36" t="inlineStr">
        <is>
          <t>1 year</t>
        </is>
      </c>
      <c r="E1" s="36" t="inlineStr">
        <is>
          <t>2 years</t>
        </is>
      </c>
      <c r="F1" s="36" t="inlineStr">
        <is>
          <t>3 years</t>
        </is>
      </c>
      <c r="G1" s="36" t="inlineStr">
        <is>
          <t>4 years</t>
        </is>
      </c>
      <c r="H1" s="36" t="inlineStr">
        <is>
          <t>under 5 years</t>
        </is>
      </c>
      <c r="I1" s="36" t="inlineStr">
        <is>
          <t>5-9 years</t>
        </is>
      </c>
      <c r="J1" s="36" t="inlineStr">
        <is>
          <t>10-14 years</t>
        </is>
      </c>
      <c r="K1" s="36" t="inlineStr">
        <is>
          <t>15-19 years</t>
        </is>
      </c>
      <c r="L1" s="36" t="inlineStr">
        <is>
          <t>20-24 years</t>
        </is>
      </c>
      <c r="M1" s="36" t="inlineStr">
        <is>
          <t>25-29 years</t>
        </is>
      </c>
      <c r="N1" s="36" t="inlineStr">
        <is>
          <t>30-34 years</t>
        </is>
      </c>
      <c r="O1" s="36" t="inlineStr">
        <is>
          <t xml:space="preserve">35-39 years </t>
        </is>
      </c>
      <c r="P1" s="36" t="inlineStr">
        <is>
          <t>40-44 years</t>
        </is>
      </c>
      <c r="Q1" s="36" t="inlineStr">
        <is>
          <t>45-49 years</t>
        </is>
      </c>
      <c r="R1" s="36" t="inlineStr">
        <is>
          <t xml:space="preserve">50-54 years </t>
        </is>
      </c>
      <c r="S1" s="36" t="inlineStr">
        <is>
          <t>55-59 years</t>
        </is>
      </c>
      <c r="T1" s="36" t="inlineStr">
        <is>
          <t>60-64 years</t>
        </is>
      </c>
      <c r="U1" s="36" t="inlineStr">
        <is>
          <t>65-69 years</t>
        </is>
      </c>
      <c r="V1" s="36" t="inlineStr">
        <is>
          <t>70-74 years</t>
        </is>
      </c>
      <c r="W1" s="36" t="inlineStr">
        <is>
          <t>75-79 years</t>
        </is>
      </c>
      <c r="X1" s="36" t="inlineStr">
        <is>
          <t>80-84 years</t>
        </is>
      </c>
      <c r="Y1" s="36" t="inlineStr">
        <is>
          <t>85-89 years</t>
        </is>
      </c>
      <c r="Z1" s="36" t="inlineStr">
        <is>
          <t>90-94 years</t>
        </is>
      </c>
      <c r="AA1" s="36" t="inlineStr">
        <is>
          <t>95-99 years</t>
        </is>
      </c>
      <c r="AB1" s="36" t="inlineStr">
        <is>
          <t>100+ years</t>
        </is>
      </c>
      <c r="AC1" s="36" t="n"/>
    </row>
    <row r="2">
      <c r="A2" t="n">
        <v>1958</v>
      </c>
      <c r="C2" t="n">
        <v>0.9785</v>
      </c>
      <c r="D2" t="n">
        <v>0.9985000000000001</v>
      </c>
      <c r="E2" t="n">
        <v>0.9991</v>
      </c>
      <c r="F2" t="n">
        <v>0.9993</v>
      </c>
      <c r="G2" t="n">
        <v>0.9994</v>
      </c>
      <c r="I2" t="n">
        <v>0.9996</v>
      </c>
      <c r="J2" t="n">
        <v>0.9997</v>
      </c>
      <c r="K2" t="n">
        <v>0.9995000000000001</v>
      </c>
      <c r="L2" t="n">
        <v>0.9994</v>
      </c>
      <c r="M2" t="n">
        <v>0.9993</v>
      </c>
      <c r="N2" t="n">
        <v>0.999</v>
      </c>
      <c r="O2" t="n">
        <v>0.9985000000000001</v>
      </c>
      <c r="P2" t="n">
        <v>0.9977</v>
      </c>
      <c r="Q2" t="n">
        <v>0.9963</v>
      </c>
      <c r="R2" t="n">
        <v>0.9946</v>
      </c>
      <c r="S2" t="n">
        <v>0.992</v>
      </c>
      <c r="T2" t="n">
        <v>0.9868</v>
      </c>
      <c r="U2" t="n">
        <v>0.9779</v>
      </c>
      <c r="V2" t="n">
        <v>0.9645</v>
      </c>
      <c r="W2" t="n">
        <v>0.9396</v>
      </c>
      <c r="X2" t="n">
        <v>0.8941</v>
      </c>
      <c r="Y2" t="n">
        <v>0.8255</v>
      </c>
      <c r="Z2" t="n">
        <v>0.7347</v>
      </c>
      <c r="AA2" t="n">
        <v>0.6435999999999999</v>
      </c>
      <c r="AB2" t="n">
        <v>0.785</v>
      </c>
    </row>
    <row r="3">
      <c r="A3" t="n">
        <v>1959</v>
      </c>
      <c r="C3" t="n">
        <v>0.9795</v>
      </c>
      <c r="D3" t="n">
        <v>0.9986</v>
      </c>
      <c r="E3" t="n">
        <v>0.9992</v>
      </c>
      <c r="F3" t="n">
        <v>0.9994</v>
      </c>
      <c r="G3" t="n">
        <v>0.9994</v>
      </c>
      <c r="I3" t="n">
        <v>0.9996</v>
      </c>
      <c r="J3" t="n">
        <v>0.9997</v>
      </c>
      <c r="K3" t="n">
        <v>0.9995000000000001</v>
      </c>
      <c r="L3" t="n">
        <v>0.9994</v>
      </c>
      <c r="M3" t="n">
        <v>0.9993</v>
      </c>
      <c r="N3" t="n">
        <v>0.999</v>
      </c>
      <c r="O3" t="n">
        <v>0.9985000000000001</v>
      </c>
      <c r="P3" t="n">
        <v>0.9977</v>
      </c>
      <c r="Q3" t="n">
        <v>0.9964</v>
      </c>
      <c r="R3" t="n">
        <v>0.9946</v>
      </c>
      <c r="S3" t="n">
        <v>0.9921</v>
      </c>
      <c r="T3" t="n">
        <v>0.9872</v>
      </c>
      <c r="U3" t="n">
        <v>0.9784</v>
      </c>
      <c r="V3" t="n">
        <v>0.965</v>
      </c>
      <c r="W3" t="n">
        <v>0.9409999999999999</v>
      </c>
      <c r="X3" t="n">
        <v>0.8962</v>
      </c>
      <c r="Y3" t="n">
        <v>0.8297</v>
      </c>
      <c r="Z3" t="n">
        <v>0.7336</v>
      </c>
      <c r="AA3" t="n">
        <v>0.6556</v>
      </c>
      <c r="AB3" t="n">
        <v>0.8074</v>
      </c>
    </row>
    <row r="4">
      <c r="A4" t="n">
        <v>1960</v>
      </c>
      <c r="C4" t="n">
        <v>0.9801</v>
      </c>
      <c r="D4" t="n">
        <v>0.9986</v>
      </c>
      <c r="E4" t="n">
        <v>0.9992</v>
      </c>
      <c r="F4" t="n">
        <v>0.9994</v>
      </c>
      <c r="G4" t="n">
        <v>0.9995000000000001</v>
      </c>
      <c r="I4" t="n">
        <v>0.9996</v>
      </c>
      <c r="J4" t="n">
        <v>0.9997</v>
      </c>
      <c r="K4" t="n">
        <v>0.9995000000000001</v>
      </c>
      <c r="L4" t="n">
        <v>0.9994</v>
      </c>
      <c r="M4" t="n">
        <v>0.9993</v>
      </c>
      <c r="N4" t="n">
        <v>0.999</v>
      </c>
      <c r="O4" t="n">
        <v>0.9985000000000001</v>
      </c>
      <c r="P4" t="n">
        <v>0.9977</v>
      </c>
      <c r="Q4" t="n">
        <v>0.9963</v>
      </c>
      <c r="R4" t="n">
        <v>0.9946</v>
      </c>
      <c r="S4" t="n">
        <v>0.9921</v>
      </c>
      <c r="T4" t="n">
        <v>0.9871</v>
      </c>
      <c r="U4" t="n">
        <v>0.9786</v>
      </c>
      <c r="V4" t="n">
        <v>0.9646</v>
      </c>
      <c r="W4" t="n">
        <v>0.9414</v>
      </c>
      <c r="X4" t="n">
        <v>0.897</v>
      </c>
      <c r="Y4" t="n">
        <v>0.837</v>
      </c>
      <c r="Z4" t="n">
        <v>0.7531</v>
      </c>
      <c r="AA4" t="n">
        <v>0.6476</v>
      </c>
      <c r="AB4" t="n">
        <v>0.5382</v>
      </c>
    </row>
    <row r="5">
      <c r="A5" t="n">
        <v>1961</v>
      </c>
      <c r="C5" t="n">
        <v>0.9806</v>
      </c>
      <c r="D5" t="n">
        <v>0.9987</v>
      </c>
      <c r="E5" t="n">
        <v>0.9992</v>
      </c>
      <c r="F5" t="n">
        <v>0.9994</v>
      </c>
      <c r="G5" t="n">
        <v>0.9995000000000001</v>
      </c>
      <c r="I5" t="n">
        <v>0.9996</v>
      </c>
      <c r="J5" t="n">
        <v>0.9997</v>
      </c>
      <c r="K5" t="n">
        <v>0.9995000000000001</v>
      </c>
      <c r="L5" t="n">
        <v>0.9994</v>
      </c>
      <c r="M5" t="n">
        <v>0.9993</v>
      </c>
      <c r="N5" t="n">
        <v>0.999</v>
      </c>
      <c r="O5" t="n">
        <v>0.9985000000000001</v>
      </c>
      <c r="P5" t="n">
        <v>0.9978</v>
      </c>
      <c r="Q5" t="n">
        <v>0.9964</v>
      </c>
      <c r="R5" t="n">
        <v>0.9946</v>
      </c>
      <c r="S5" t="n">
        <v>0.9923999999999999</v>
      </c>
      <c r="T5" t="n">
        <v>0.9877</v>
      </c>
      <c r="U5" t="n">
        <v>0.9792999999999999</v>
      </c>
      <c r="V5" t="n">
        <v>0.9655</v>
      </c>
      <c r="W5" t="n">
        <v>0.9436</v>
      </c>
      <c r="X5" t="n">
        <v>0.9004</v>
      </c>
      <c r="Y5" t="n">
        <v>0.8408</v>
      </c>
      <c r="Z5" t="n">
        <v>0.7596000000000001</v>
      </c>
      <c r="AA5" t="n">
        <v>0.6571</v>
      </c>
      <c r="AB5" t="n">
        <v>0.5727</v>
      </c>
    </row>
    <row r="6">
      <c r="A6" t="n">
        <v>1962</v>
      </c>
      <c r="C6" t="n">
        <v>0.9814000000000001</v>
      </c>
      <c r="D6" t="n">
        <v>0.9987</v>
      </c>
      <c r="E6" t="n">
        <v>0.9992</v>
      </c>
      <c r="F6" t="n">
        <v>0.9994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0.9993</v>
      </c>
      <c r="N6" t="n">
        <v>0.999</v>
      </c>
      <c r="O6" t="n">
        <v>0.9985000000000001</v>
      </c>
      <c r="P6" t="n">
        <v>0.9977</v>
      </c>
      <c r="Q6" t="n">
        <v>0.9963</v>
      </c>
      <c r="R6" t="n">
        <v>0.9945000000000001</v>
      </c>
      <c r="S6" t="n">
        <v>0.9921</v>
      </c>
      <c r="T6" t="n">
        <v>0.9876</v>
      </c>
      <c r="U6" t="n">
        <v>0.9792999999999999</v>
      </c>
      <c r="V6" t="n">
        <v>0.9654</v>
      </c>
      <c r="W6" t="n">
        <v>0.9429</v>
      </c>
      <c r="X6" t="n">
        <v>0.9003</v>
      </c>
      <c r="Y6" t="n">
        <v>0.843</v>
      </c>
      <c r="Z6" t="n">
        <v>0.766</v>
      </c>
      <c r="AA6" t="n">
        <v>0.6555</v>
      </c>
      <c r="AB6" t="n">
        <v>0.5537</v>
      </c>
    </row>
    <row r="7">
      <c r="A7" t="n">
        <v>1963</v>
      </c>
      <c r="C7" t="n">
        <v>0.9815</v>
      </c>
      <c r="D7" t="n">
        <v>0.9988</v>
      </c>
      <c r="E7" t="n">
        <v>0.9993</v>
      </c>
      <c r="F7" t="n">
        <v>0.9994</v>
      </c>
      <c r="G7" t="n">
        <v>0.9995000000000001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0.9977</v>
      </c>
      <c r="Q7" t="n">
        <v>0.9963</v>
      </c>
      <c r="R7" t="n">
        <v>0.9945000000000001</v>
      </c>
      <c r="S7" t="n">
        <v>0.9919</v>
      </c>
      <c r="T7" t="n">
        <v>0.9876</v>
      </c>
      <c r="U7" t="n">
        <v>0.9795</v>
      </c>
      <c r="V7" t="n">
        <v>0.9654</v>
      </c>
      <c r="W7" t="n">
        <v>0.945</v>
      </c>
      <c r="X7" t="n">
        <v>0.9012</v>
      </c>
      <c r="Y7" t="n">
        <v>0.8418</v>
      </c>
      <c r="Z7" t="n">
        <v>0.7594</v>
      </c>
      <c r="AA7" t="n">
        <v>0.6482</v>
      </c>
      <c r="AB7" t="n">
        <v>0.5528999999999999</v>
      </c>
    </row>
    <row r="8">
      <c r="A8" t="n">
        <v>1964</v>
      </c>
      <c r="C8" t="n">
        <v>0.9813</v>
      </c>
      <c r="D8" t="n">
        <v>0.9988</v>
      </c>
      <c r="E8" t="n">
        <v>0.9993</v>
      </c>
      <c r="F8" t="n">
        <v>0.9994</v>
      </c>
      <c r="G8" t="n">
        <v>0.9995000000000001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0.9944</v>
      </c>
      <c r="S8" t="n">
        <v>0.992</v>
      </c>
      <c r="T8" t="n">
        <v>0.9879</v>
      </c>
      <c r="U8" t="n">
        <v>0.98</v>
      </c>
      <c r="V8" t="n">
        <v>0.9667</v>
      </c>
      <c r="W8" t="n">
        <v>0.945</v>
      </c>
      <c r="X8" t="n">
        <v>0.9064</v>
      </c>
      <c r="Y8" t="n">
        <v>0.8428</v>
      </c>
      <c r="Z8" t="n">
        <v>0.7613</v>
      </c>
      <c r="AA8" t="n">
        <v>0.6544</v>
      </c>
      <c r="AB8" t="n">
        <v>0.5377999999999999</v>
      </c>
    </row>
    <row r="9">
      <c r="A9" t="n">
        <v>1965</v>
      </c>
      <c r="C9" t="n">
        <v>0.982</v>
      </c>
      <c r="D9" t="n">
        <v>0.9989</v>
      </c>
      <c r="E9" t="n">
        <v>0.9992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0.9944</v>
      </c>
      <c r="S9" t="n">
        <v>0.992</v>
      </c>
      <c r="T9" t="n">
        <v>0.9878</v>
      </c>
      <c r="U9" t="n">
        <v>0.9802</v>
      </c>
      <c r="V9" t="n">
        <v>0.9674</v>
      </c>
      <c r="W9" t="n">
        <v>0.9453</v>
      </c>
      <c r="X9" t="n">
        <v>0.9079</v>
      </c>
      <c r="Y9" t="n">
        <v>0.8434</v>
      </c>
      <c r="Z9" t="n">
        <v>0.7632</v>
      </c>
      <c r="AA9" t="n">
        <v>0.655</v>
      </c>
      <c r="AB9" t="n">
        <v>0.5246</v>
      </c>
    </row>
    <row r="10">
      <c r="A10" t="n">
        <v>1966</v>
      </c>
      <c r="C10" t="n">
        <v>0.9824000000000001</v>
      </c>
      <c r="D10" t="n">
        <v>0.9989</v>
      </c>
      <c r="E10" t="n">
        <v>0.9993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0.9976</v>
      </c>
      <c r="Q10" t="n">
        <v>0.9963</v>
      </c>
      <c r="R10" t="n">
        <v>0.9944</v>
      </c>
      <c r="S10" t="n">
        <v>0.9919</v>
      </c>
      <c r="T10" t="n">
        <v>0.9879</v>
      </c>
      <c r="U10" t="n">
        <v>0.9802999999999999</v>
      </c>
      <c r="V10" t="n">
        <v>0.9671999999999999</v>
      </c>
      <c r="W10" t="n">
        <v>0.9454</v>
      </c>
      <c r="X10" t="n">
        <v>0.9085</v>
      </c>
      <c r="Y10" t="n">
        <v>0.8451</v>
      </c>
      <c r="Z10" t="n">
        <v>0.7623</v>
      </c>
      <c r="AA10" t="n">
        <v>0.6555</v>
      </c>
      <c r="AB10" t="n">
        <v>0.5217000000000001</v>
      </c>
    </row>
    <row r="11">
      <c r="A11" t="n">
        <v>1967</v>
      </c>
      <c r="C11" t="n">
        <v>0.9832</v>
      </c>
      <c r="D11" t="n">
        <v>0.999</v>
      </c>
      <c r="E11" t="n">
        <v>0.9993</v>
      </c>
      <c r="F11" t="n">
        <v>0.9995000000000001</v>
      </c>
      <c r="G11" t="n">
        <v>0.9995000000000001</v>
      </c>
      <c r="I11" t="n">
        <v>0.9997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0.9991</v>
      </c>
      <c r="O11" t="n">
        <v>0.9985000000000001</v>
      </c>
      <c r="P11" t="n">
        <v>0.9976</v>
      </c>
      <c r="Q11" t="n">
        <v>0.9963</v>
      </c>
      <c r="R11" t="n">
        <v>0.9945000000000001</v>
      </c>
      <c r="S11" t="n">
        <v>0.992</v>
      </c>
      <c r="T11" t="n">
        <v>0.988</v>
      </c>
      <c r="U11" t="n">
        <v>0.9806</v>
      </c>
      <c r="V11" t="n">
        <v>0.9683</v>
      </c>
      <c r="W11" t="n">
        <v>0.9473</v>
      </c>
      <c r="X11" t="n">
        <v>0.9114</v>
      </c>
      <c r="Y11" t="n">
        <v>0.8509</v>
      </c>
      <c r="Z11" t="n">
        <v>0.7698</v>
      </c>
      <c r="AA11" t="n">
        <v>0.6661</v>
      </c>
      <c r="AB11" t="n">
        <v>0.5717</v>
      </c>
    </row>
    <row r="12">
      <c r="A12" t="n">
        <v>1968</v>
      </c>
      <c r="C12" t="n">
        <v>0.9833</v>
      </c>
      <c r="D12" t="n">
        <v>0.999</v>
      </c>
      <c r="E12" t="n">
        <v>0.9993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0.9994</v>
      </c>
      <c r="L12" t="n">
        <v>0.9994</v>
      </c>
      <c r="M12" t="n">
        <v>0.9993</v>
      </c>
      <c r="N12" t="n">
        <v>0.9991</v>
      </c>
      <c r="O12" t="n">
        <v>0.9985000000000001</v>
      </c>
      <c r="P12" t="n">
        <v>0.9976</v>
      </c>
      <c r="Q12" t="n">
        <v>0.9962</v>
      </c>
      <c r="R12" t="n">
        <v>0.9943</v>
      </c>
      <c r="S12" t="n">
        <v>0.9918</v>
      </c>
      <c r="T12" t="n">
        <v>0.9877</v>
      </c>
      <c r="U12" t="n">
        <v>0.9804</v>
      </c>
      <c r="V12" t="n">
        <v>0.9677</v>
      </c>
      <c r="W12" t="n">
        <v>0.9467</v>
      </c>
      <c r="X12" t="n">
        <v>0.9097</v>
      </c>
      <c r="Y12" t="n">
        <v>0.849</v>
      </c>
      <c r="Z12" t="n">
        <v>0.7638</v>
      </c>
      <c r="AA12" t="n">
        <v>0.6564</v>
      </c>
      <c r="AB12" t="n">
        <v>0.5764</v>
      </c>
    </row>
    <row r="13">
      <c r="A13" t="n">
        <v>1969</v>
      </c>
      <c r="C13" t="n">
        <v>0.9838</v>
      </c>
      <c r="D13" t="n">
        <v>0.999</v>
      </c>
      <c r="E13" t="n">
        <v>0.9993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0.9994</v>
      </c>
      <c r="L13" t="n">
        <v>0.9993</v>
      </c>
      <c r="M13" t="n">
        <v>0.9993</v>
      </c>
      <c r="N13" t="n">
        <v>0.999</v>
      </c>
      <c r="O13" t="n">
        <v>0.9985000000000001</v>
      </c>
      <c r="P13" t="n">
        <v>0.9976</v>
      </c>
      <c r="Q13" t="n">
        <v>0.9963</v>
      </c>
      <c r="R13" t="n">
        <v>0.9945000000000001</v>
      </c>
      <c r="S13" t="n">
        <v>0.9919</v>
      </c>
      <c r="T13" t="n">
        <v>0.9881</v>
      </c>
      <c r="U13" t="n">
        <v>0.9807</v>
      </c>
      <c r="V13" t="n">
        <v>0.9684</v>
      </c>
      <c r="W13" t="n">
        <v>0.9486</v>
      </c>
      <c r="X13" t="n">
        <v>0.9127</v>
      </c>
      <c r="Y13" t="n">
        <v>0.8539</v>
      </c>
      <c r="Z13" t="n">
        <v>0.7692</v>
      </c>
      <c r="AA13" t="n">
        <v>0.6624</v>
      </c>
      <c r="AB13" t="n">
        <v>0.5800999999999999</v>
      </c>
    </row>
    <row r="14">
      <c r="A14" t="n">
        <v>1970</v>
      </c>
      <c r="C14" t="n">
        <v>0.9844000000000001</v>
      </c>
      <c r="D14" t="n">
        <v>0.999</v>
      </c>
      <c r="E14" t="n">
        <v>0.9994</v>
      </c>
      <c r="F14" t="n">
        <v>0.9995000000000001</v>
      </c>
      <c r="G14" t="n">
        <v>0.9995000000000001</v>
      </c>
      <c r="I14" t="n">
        <v>0.9997</v>
      </c>
      <c r="J14" t="n">
        <v>0.9997</v>
      </c>
      <c r="K14" t="n">
        <v>0.9994</v>
      </c>
      <c r="L14" t="n">
        <v>0.9994</v>
      </c>
      <c r="M14" t="n">
        <v>0.9993</v>
      </c>
      <c r="N14" t="n">
        <v>0.9991</v>
      </c>
      <c r="O14" t="n">
        <v>0.9985000000000001</v>
      </c>
      <c r="P14" t="n">
        <v>0.9977</v>
      </c>
      <c r="Q14" t="n">
        <v>0.9963</v>
      </c>
      <c r="R14" t="n">
        <v>0.9944</v>
      </c>
      <c r="S14" t="n">
        <v>0.9918</v>
      </c>
      <c r="T14" t="n">
        <v>0.9882</v>
      </c>
      <c r="U14" t="n">
        <v>0.9807</v>
      </c>
      <c r="V14" t="n">
        <v>0.9689</v>
      </c>
      <c r="W14" t="n">
        <v>0.9500999999999999</v>
      </c>
      <c r="X14" t="n">
        <v>0.9171</v>
      </c>
      <c r="Y14" t="n">
        <v>0.8622</v>
      </c>
      <c r="Z14" t="n">
        <v>0.7806999999999999</v>
      </c>
      <c r="AA14" t="n">
        <v>0.6835</v>
      </c>
      <c r="AB14" t="n">
        <v>0.5958</v>
      </c>
    </row>
    <row r="15">
      <c r="A15" t="n">
        <v>1971</v>
      </c>
      <c r="C15" t="n">
        <v>0.9859</v>
      </c>
      <c r="D15" t="n">
        <v>0.999</v>
      </c>
      <c r="E15" t="n">
        <v>0.9993</v>
      </c>
      <c r="F15" t="n">
        <v>0.9995000000000001</v>
      </c>
      <c r="G15" t="n">
        <v>0.9995000000000001</v>
      </c>
      <c r="I15" t="n">
        <v>0.9997</v>
      </c>
      <c r="J15" t="n">
        <v>0.9997</v>
      </c>
      <c r="K15" t="n">
        <v>0.9994</v>
      </c>
      <c r="L15" t="n">
        <v>0.9994</v>
      </c>
      <c r="M15" t="n">
        <v>0.9993</v>
      </c>
      <c r="N15" t="n">
        <v>0.9991</v>
      </c>
      <c r="O15" t="n">
        <v>0.9986</v>
      </c>
      <c r="P15" t="n">
        <v>0.9977</v>
      </c>
      <c r="Q15" t="n">
        <v>0.9964</v>
      </c>
      <c r="R15" t="n">
        <v>0.9946</v>
      </c>
      <c r="S15" t="n">
        <v>0.992</v>
      </c>
      <c r="T15" t="n">
        <v>0.9882</v>
      </c>
      <c r="U15" t="n">
        <v>0.9814000000000001</v>
      </c>
      <c r="V15" t="n">
        <v>0.9698</v>
      </c>
      <c r="W15" t="n">
        <v>0.9506</v>
      </c>
      <c r="X15" t="n">
        <v>0.9176</v>
      </c>
      <c r="Y15" t="n">
        <v>0.8614000000000001</v>
      </c>
      <c r="Z15" t="n">
        <v>0.7786999999999999</v>
      </c>
      <c r="AA15" t="n">
        <v>0.6795</v>
      </c>
      <c r="AB15" t="n">
        <v>0.5775</v>
      </c>
    </row>
    <row r="16">
      <c r="A16" t="n">
        <v>1972</v>
      </c>
      <c r="C16" t="n">
        <v>0.9866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0.9994</v>
      </c>
      <c r="L16" t="n">
        <v>0.9994</v>
      </c>
      <c r="M16" t="n">
        <v>0.9993</v>
      </c>
      <c r="N16" t="n">
        <v>0.9991</v>
      </c>
      <c r="O16" t="n">
        <v>0.9986</v>
      </c>
      <c r="P16" t="n">
        <v>0.9977</v>
      </c>
      <c r="Q16" t="n">
        <v>0.9964</v>
      </c>
      <c r="R16" t="n">
        <v>0.9947</v>
      </c>
      <c r="S16" t="n">
        <v>0.9919</v>
      </c>
      <c r="T16" t="n">
        <v>0.9882</v>
      </c>
      <c r="U16" t="n">
        <v>0.9811</v>
      </c>
      <c r="V16" t="n">
        <v>0.9695</v>
      </c>
      <c r="W16" t="n">
        <v>0.95</v>
      </c>
      <c r="X16" t="n">
        <v>0.9175</v>
      </c>
      <c r="Y16" t="n">
        <v>0.8612</v>
      </c>
      <c r="Z16" t="n">
        <v>0.7811</v>
      </c>
      <c r="AA16" t="n">
        <v>0.6749000000000001</v>
      </c>
      <c r="AB16" t="n">
        <v>0.5674</v>
      </c>
    </row>
    <row r="17">
      <c r="A17" t="n">
        <v>1973</v>
      </c>
      <c r="C17" t="n">
        <v>0.9868</v>
      </c>
      <c r="D17" t="n">
        <v>0.9991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0.9994</v>
      </c>
      <c r="L17" t="n">
        <v>0.9994</v>
      </c>
      <c r="M17" t="n">
        <v>0.9993</v>
      </c>
      <c r="N17" t="n">
        <v>0.9991</v>
      </c>
      <c r="O17" t="n">
        <v>0.9986</v>
      </c>
      <c r="P17" t="n">
        <v>0.9978</v>
      </c>
      <c r="Q17" t="n">
        <v>0.9965000000000001</v>
      </c>
      <c r="R17" t="n">
        <v>0.9947</v>
      </c>
      <c r="S17" t="n">
        <v>0.992</v>
      </c>
      <c r="T17" t="n">
        <v>0.9883</v>
      </c>
      <c r="U17" t="n">
        <v>0.9818</v>
      </c>
      <c r="V17" t="n">
        <v>0.9707</v>
      </c>
      <c r="W17" t="n">
        <v>0.9506</v>
      </c>
      <c r="X17" t="n">
        <v>0.9185</v>
      </c>
      <c r="Y17" t="n">
        <v>0.8613</v>
      </c>
      <c r="Z17" t="n">
        <v>0.7789</v>
      </c>
      <c r="AA17" t="n">
        <v>0.675</v>
      </c>
      <c r="AB17" t="n">
        <v>0.5663</v>
      </c>
    </row>
    <row r="18">
      <c r="A18" t="n">
        <v>1974</v>
      </c>
      <c r="C18" t="n">
        <v>0.9871</v>
      </c>
      <c r="D18" t="n">
        <v>0.9992</v>
      </c>
      <c r="E18" t="n">
        <v>0.9995000000000001</v>
      </c>
      <c r="F18" t="n">
        <v>0.9995000000000001</v>
      </c>
      <c r="G18" t="n">
        <v>0.9996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0.9994</v>
      </c>
      <c r="N18" t="n">
        <v>0.9991</v>
      </c>
      <c r="O18" t="n">
        <v>0.9987</v>
      </c>
      <c r="P18" t="n">
        <v>0.9979</v>
      </c>
      <c r="Q18" t="n">
        <v>0.9966</v>
      </c>
      <c r="R18" t="n">
        <v>0.9949</v>
      </c>
      <c r="S18" t="n">
        <v>0.9923</v>
      </c>
      <c r="T18" t="n">
        <v>0.9885</v>
      </c>
      <c r="U18" t="n">
        <v>0.9824000000000001</v>
      </c>
      <c r="V18" t="n">
        <v>0.9714</v>
      </c>
      <c r="W18" t="n">
        <v>0.9529</v>
      </c>
      <c r="X18" t="n">
        <v>0.9216</v>
      </c>
      <c r="Y18" t="n">
        <v>0.867</v>
      </c>
      <c r="Z18" t="n">
        <v>0.7881</v>
      </c>
      <c r="AA18" t="n">
        <v>0.6803</v>
      </c>
      <c r="AB18" t="n">
        <v>0.5721000000000001</v>
      </c>
    </row>
    <row r="19">
      <c r="A19" t="n">
        <v>1975</v>
      </c>
      <c r="C19" t="n">
        <v>0.9881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0.9994</v>
      </c>
      <c r="M19" t="n">
        <v>0.9994</v>
      </c>
      <c r="N19" t="n">
        <v>0.9992</v>
      </c>
      <c r="O19" t="n">
        <v>0.9988</v>
      </c>
      <c r="P19" t="n">
        <v>0.9979</v>
      </c>
      <c r="Q19" t="n">
        <v>0.9968</v>
      </c>
      <c r="R19" t="n">
        <v>0.995</v>
      </c>
      <c r="S19" t="n">
        <v>0.9925</v>
      </c>
      <c r="T19" t="n">
        <v>0.9889</v>
      </c>
      <c r="U19" t="n">
        <v>0.9831</v>
      </c>
      <c r="V19" t="n">
        <v>0.9726</v>
      </c>
      <c r="W19" t="n">
        <v>0.9554</v>
      </c>
      <c r="X19" t="n">
        <v>0.9262</v>
      </c>
      <c r="Y19" t="n">
        <v>0.8773</v>
      </c>
      <c r="Z19" t="n">
        <v>0.8016</v>
      </c>
      <c r="AA19" t="n">
        <v>0.7054</v>
      </c>
      <c r="AB19" t="n">
        <v>0.582</v>
      </c>
    </row>
    <row r="20">
      <c r="A20" t="n">
        <v>1976</v>
      </c>
      <c r="C20" t="n">
        <v>0.9883999999999999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0.9994</v>
      </c>
      <c r="M20" t="n">
        <v>0.9994</v>
      </c>
      <c r="N20" t="n">
        <v>0.9992</v>
      </c>
      <c r="O20" t="n">
        <v>0.9988</v>
      </c>
      <c r="P20" t="n">
        <v>0.9981</v>
      </c>
      <c r="Q20" t="n">
        <v>0.9968</v>
      </c>
      <c r="R20" t="n">
        <v>0.9951</v>
      </c>
      <c r="S20" t="n">
        <v>0.9926</v>
      </c>
      <c r="T20" t="n">
        <v>0.9888</v>
      </c>
      <c r="U20" t="n">
        <v>0.9832</v>
      </c>
      <c r="V20" t="n">
        <v>0.9735</v>
      </c>
      <c r="W20" t="n">
        <v>0.9562</v>
      </c>
      <c r="X20" t="n">
        <v>0.9266</v>
      </c>
      <c r="Y20" t="n">
        <v>0.8754999999999999</v>
      </c>
      <c r="Z20" t="n">
        <v>0.7981</v>
      </c>
      <c r="AA20" t="n">
        <v>0.6916</v>
      </c>
      <c r="AB20" t="n">
        <v>0.5773</v>
      </c>
    </row>
    <row r="21">
      <c r="A21" t="n">
        <v>1977</v>
      </c>
      <c r="C21" t="n">
        <v>0.9893999999999999</v>
      </c>
      <c r="D21" t="n">
        <v>0.9992</v>
      </c>
      <c r="E21" t="n">
        <v>0.9994</v>
      </c>
      <c r="F21" t="n">
        <v>0.9996</v>
      </c>
      <c r="G21" t="n">
        <v>0.9996</v>
      </c>
      <c r="I21" t="n">
        <v>0.9998</v>
      </c>
      <c r="J21" t="n">
        <v>0.9998</v>
      </c>
      <c r="K21" t="n">
        <v>0.9995000000000001</v>
      </c>
      <c r="L21" t="n">
        <v>0.9994</v>
      </c>
      <c r="M21" t="n">
        <v>0.9994</v>
      </c>
      <c r="N21" t="n">
        <v>0.9992</v>
      </c>
      <c r="O21" t="n">
        <v>0.9988</v>
      </c>
      <c r="P21" t="n">
        <v>0.9981</v>
      </c>
      <c r="Q21" t="n">
        <v>0.9969</v>
      </c>
      <c r="R21" t="n">
        <v>0.9952</v>
      </c>
      <c r="S21" t="n">
        <v>0.9928</v>
      </c>
      <c r="T21" t="n">
        <v>0.989</v>
      </c>
      <c r="U21" t="n">
        <v>0.9834000000000001</v>
      </c>
      <c r="V21" t="n">
        <v>0.9742</v>
      </c>
      <c r="W21" t="n">
        <v>0.958</v>
      </c>
      <c r="X21" t="n">
        <v>0.9293</v>
      </c>
      <c r="Y21" t="n">
        <v>0.882</v>
      </c>
      <c r="Z21" t="n">
        <v>0.8062</v>
      </c>
      <c r="AA21" t="n">
        <v>0.7117</v>
      </c>
      <c r="AB21" t="n">
        <v>0.5939</v>
      </c>
    </row>
    <row r="22">
      <c r="A22" t="n">
        <v>1978</v>
      </c>
      <c r="C22" t="n">
        <v>0.9897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0.9998</v>
      </c>
      <c r="K22" t="n">
        <v>0.9995000000000001</v>
      </c>
      <c r="L22" t="n">
        <v>0.9994</v>
      </c>
      <c r="M22" t="n">
        <v>0.9994</v>
      </c>
      <c r="N22" t="n">
        <v>0.9992</v>
      </c>
      <c r="O22" t="n">
        <v>0.9989</v>
      </c>
      <c r="P22" t="n">
        <v>0.9981</v>
      </c>
      <c r="Q22" t="n">
        <v>0.9969</v>
      </c>
      <c r="R22" t="n">
        <v>0.9953</v>
      </c>
      <c r="S22" t="n">
        <v>0.9929</v>
      </c>
      <c r="T22" t="n">
        <v>0.9891</v>
      </c>
      <c r="U22" t="n">
        <v>0.9835</v>
      </c>
      <c r="V22" t="n">
        <v>0.9742</v>
      </c>
      <c r="W22" t="n">
        <v>0.9583</v>
      </c>
      <c r="X22" t="n">
        <v>0.9297</v>
      </c>
      <c r="Y22" t="n">
        <v>0.8823</v>
      </c>
      <c r="Z22" t="n">
        <v>0.8052</v>
      </c>
      <c r="AA22" t="n">
        <v>0.7066</v>
      </c>
      <c r="AB22" t="n">
        <v>0.5907</v>
      </c>
    </row>
    <row r="23">
      <c r="A23" t="n">
        <v>1979</v>
      </c>
      <c r="C23" t="n">
        <v>0.9901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0.9998</v>
      </c>
      <c r="K23" t="n">
        <v>0.9995000000000001</v>
      </c>
      <c r="L23" t="n">
        <v>0.9994</v>
      </c>
      <c r="M23" t="n">
        <v>0.9994</v>
      </c>
      <c r="N23" t="n">
        <v>0.9993</v>
      </c>
      <c r="O23" t="n">
        <v>0.9989</v>
      </c>
      <c r="P23" t="n">
        <v>0.9982</v>
      </c>
      <c r="Q23" t="n">
        <v>0.9971</v>
      </c>
      <c r="R23" t="n">
        <v>0.9954</v>
      </c>
      <c r="S23" t="n">
        <v>0.9931</v>
      </c>
      <c r="T23" t="n">
        <v>0.9893999999999999</v>
      </c>
      <c r="U23" t="n">
        <v>0.9839</v>
      </c>
      <c r="V23" t="n">
        <v>0.9749</v>
      </c>
      <c r="W23" t="n">
        <v>0.9594</v>
      </c>
      <c r="X23" t="n">
        <v>0.9322</v>
      </c>
      <c r="Y23" t="n">
        <v>0.8862</v>
      </c>
      <c r="Z23" t="n">
        <v>0.8146</v>
      </c>
      <c r="AA23" t="n">
        <v>0.7184</v>
      </c>
      <c r="AB23" t="n">
        <v>0.6006</v>
      </c>
    </row>
    <row r="24">
      <c r="A24" t="n">
        <v>1980</v>
      </c>
      <c r="C24" t="n">
        <v>0.9902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0.9994</v>
      </c>
      <c r="M24" t="n">
        <v>0.9994</v>
      </c>
      <c r="N24" t="n">
        <v>0.9993</v>
      </c>
      <c r="O24" t="n">
        <v>0.9989</v>
      </c>
      <c r="P24" t="n">
        <v>0.9983</v>
      </c>
      <c r="Q24" t="n">
        <v>0.9971</v>
      </c>
      <c r="R24" t="n">
        <v>0.9954</v>
      </c>
      <c r="S24" t="n">
        <v>0.993</v>
      </c>
      <c r="T24" t="n">
        <v>0.9892</v>
      </c>
      <c r="U24" t="n">
        <v>0.9834000000000001</v>
      </c>
      <c r="V24" t="n">
        <v>0.9742</v>
      </c>
      <c r="W24" t="n">
        <v>0.9586</v>
      </c>
      <c r="X24" t="n">
        <v>0.9308</v>
      </c>
      <c r="Y24" t="n">
        <v>0.8832</v>
      </c>
      <c r="Z24" t="n">
        <v>0.8064</v>
      </c>
      <c r="AA24" t="n">
        <v>0.7063</v>
      </c>
      <c r="AB24" t="n">
        <v>0.578</v>
      </c>
    </row>
    <row r="25">
      <c r="A25" t="n">
        <v>1981</v>
      </c>
      <c r="C25" t="n">
        <v>0.9909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0.9994</v>
      </c>
      <c r="M25" t="n">
        <v>0.9994</v>
      </c>
      <c r="N25" t="n">
        <v>0.9993</v>
      </c>
      <c r="O25" t="n">
        <v>0.9989</v>
      </c>
      <c r="P25" t="n">
        <v>0.9983</v>
      </c>
      <c r="Q25" t="n">
        <v>0.9972</v>
      </c>
      <c r="R25" t="n">
        <v>0.9955000000000001</v>
      </c>
      <c r="S25" t="n">
        <v>0.993</v>
      </c>
      <c r="T25" t="n">
        <v>0.9893</v>
      </c>
      <c r="U25" t="n">
        <v>0.9835</v>
      </c>
      <c r="V25" t="n">
        <v>0.9747</v>
      </c>
      <c r="W25" t="n">
        <v>0.9599</v>
      </c>
      <c r="X25" t="n">
        <v>0.9325</v>
      </c>
      <c r="Y25" t="n">
        <v>0.8856000000000001</v>
      </c>
      <c r="Z25" t="n">
        <v>0.8128</v>
      </c>
      <c r="AA25" t="n">
        <v>0.7164</v>
      </c>
      <c r="AB25" t="n">
        <v>0.5868</v>
      </c>
    </row>
    <row r="26">
      <c r="A26" t="n">
        <v>1982</v>
      </c>
      <c r="C26" t="n">
        <v>0.9912</v>
      </c>
      <c r="D26" t="n">
        <v>0.9992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0.9995000000000001</v>
      </c>
      <c r="M26" t="n">
        <v>0.9994</v>
      </c>
      <c r="N26" t="n">
        <v>0.9993</v>
      </c>
      <c r="O26" t="n">
        <v>0.999</v>
      </c>
      <c r="P26" t="n">
        <v>0.9984</v>
      </c>
      <c r="Q26" t="n">
        <v>0.9973</v>
      </c>
      <c r="R26" t="n">
        <v>0.9956</v>
      </c>
      <c r="S26" t="n">
        <v>0.9932</v>
      </c>
      <c r="T26" t="n">
        <v>0.9893999999999999</v>
      </c>
      <c r="U26" t="n">
        <v>0.9836</v>
      </c>
      <c r="V26" t="n">
        <v>0.9748</v>
      </c>
      <c r="W26" t="n">
        <v>0.9598</v>
      </c>
      <c r="X26" t="n">
        <v>0.9338</v>
      </c>
      <c r="Y26" t="n">
        <v>0.8888</v>
      </c>
      <c r="Z26" t="n">
        <v>0.8201000000000001</v>
      </c>
      <c r="AA26" t="n">
        <v>0.7226</v>
      </c>
      <c r="AB26" t="n">
        <v>0.6092</v>
      </c>
    </row>
    <row r="27">
      <c r="A27" t="n">
        <v>1983</v>
      </c>
      <c r="C27" t="n">
        <v>0.9916</v>
      </c>
      <c r="D27" t="n">
        <v>0.9993</v>
      </c>
      <c r="E27" t="n">
        <v>0.9995000000000001</v>
      </c>
      <c r="F27" t="n">
        <v>0.9997</v>
      </c>
      <c r="G27" t="n">
        <v>0.9997</v>
      </c>
      <c r="I27" t="n">
        <v>0.9998</v>
      </c>
      <c r="J27" t="n">
        <v>0.9998</v>
      </c>
      <c r="K27" t="n">
        <v>0.9995000000000001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0.9984</v>
      </c>
      <c r="Q27" t="n">
        <v>0.9974</v>
      </c>
      <c r="R27" t="n">
        <v>0.9956</v>
      </c>
      <c r="S27" t="n">
        <v>0.9931</v>
      </c>
      <c r="T27" t="n">
        <v>0.9893999999999999</v>
      </c>
      <c r="U27" t="n">
        <v>0.9837</v>
      </c>
      <c r="V27" t="n">
        <v>0.9747</v>
      </c>
      <c r="W27" t="n">
        <v>0.9597</v>
      </c>
      <c r="X27" t="n">
        <v>0.9332</v>
      </c>
      <c r="Y27" t="n">
        <v>0.8874</v>
      </c>
      <c r="Z27" t="n">
        <v>0.8147</v>
      </c>
      <c r="AA27" t="n">
        <v>0.7153</v>
      </c>
      <c r="AB27" t="n">
        <v>0.5957</v>
      </c>
    </row>
    <row r="28">
      <c r="A28" t="n">
        <v>1984</v>
      </c>
      <c r="C28" t="n">
        <v>0.9917</v>
      </c>
      <c r="D28" t="n">
        <v>0.9993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0.9998</v>
      </c>
      <c r="K28" t="n">
        <v>0.9995000000000001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0.9974</v>
      </c>
      <c r="R28" t="n">
        <v>0.9957</v>
      </c>
      <c r="S28" t="n">
        <v>0.9932</v>
      </c>
      <c r="T28" t="n">
        <v>0.9893999999999999</v>
      </c>
      <c r="U28" t="n">
        <v>0.9836</v>
      </c>
      <c r="V28" t="n">
        <v>0.9748</v>
      </c>
      <c r="W28" t="n">
        <v>0.9597</v>
      </c>
      <c r="X28" t="n">
        <v>0.9338</v>
      </c>
      <c r="Y28" t="n">
        <v>0.8885</v>
      </c>
      <c r="Z28" t="n">
        <v>0.8173</v>
      </c>
      <c r="AA28" t="n">
        <v>0.718</v>
      </c>
      <c r="AB28" t="n">
        <v>0.5942</v>
      </c>
    </row>
    <row r="29">
      <c r="A29" t="n">
        <v>1985</v>
      </c>
      <c r="C29" t="n">
        <v>0.992</v>
      </c>
      <c r="D29" t="n">
        <v>0.9994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0.9995000000000001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0.9974</v>
      </c>
      <c r="R29" t="n">
        <v>0.9957</v>
      </c>
      <c r="S29" t="n">
        <v>0.9932</v>
      </c>
      <c r="T29" t="n">
        <v>0.9893999999999999</v>
      </c>
      <c r="U29" t="n">
        <v>0.9837</v>
      </c>
      <c r="V29" t="n">
        <v>0.9748</v>
      </c>
      <c r="W29" t="n">
        <v>0.9596</v>
      </c>
      <c r="X29" t="n">
        <v>0.9332</v>
      </c>
      <c r="Y29" t="n">
        <v>0.8877</v>
      </c>
      <c r="Z29" t="n">
        <v>0.8135</v>
      </c>
      <c r="AA29" t="n">
        <v>0.7118</v>
      </c>
      <c r="AB29" t="n">
        <v>0.6069</v>
      </c>
    </row>
    <row r="30">
      <c r="A30" t="n">
        <v>1986</v>
      </c>
      <c r="C30" t="n">
        <v>0.9923</v>
      </c>
      <c r="D30" t="n">
        <v>0.9993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0.9998</v>
      </c>
      <c r="K30" t="n">
        <v>0.9995000000000001</v>
      </c>
      <c r="L30" t="n">
        <v>0.9995000000000001</v>
      </c>
      <c r="M30" t="n">
        <v>0.9995000000000001</v>
      </c>
      <c r="N30" t="n">
        <v>0.9993</v>
      </c>
      <c r="O30" t="n">
        <v>0.9991</v>
      </c>
      <c r="P30" t="n">
        <v>0.9984</v>
      </c>
      <c r="Q30" t="n">
        <v>0.9975000000000001</v>
      </c>
      <c r="R30" t="n">
        <v>0.9958</v>
      </c>
      <c r="S30" t="n">
        <v>0.9933999999999999</v>
      </c>
      <c r="T30" t="n">
        <v>0.9895</v>
      </c>
      <c r="U30" t="n">
        <v>0.9837</v>
      </c>
      <c r="V30" t="n">
        <v>0.9747</v>
      </c>
      <c r="W30" t="n">
        <v>0.96</v>
      </c>
      <c r="X30" t="n">
        <v>0.9341</v>
      </c>
      <c r="Y30" t="n">
        <v>0.89</v>
      </c>
      <c r="Z30" t="n">
        <v>0.8166</v>
      </c>
      <c r="AA30" t="n">
        <v>0.7141</v>
      </c>
      <c r="AB30" t="n">
        <v>0.5949</v>
      </c>
    </row>
    <row r="31">
      <c r="A31" t="n">
        <v>1987</v>
      </c>
      <c r="C31" t="n">
        <v>0.9923999999999999</v>
      </c>
      <c r="D31" t="n">
        <v>0.9994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0.9995000000000001</v>
      </c>
      <c r="M31" t="n">
        <v>0.9994</v>
      </c>
      <c r="N31" t="n">
        <v>0.9993</v>
      </c>
      <c r="O31" t="n">
        <v>0.999</v>
      </c>
      <c r="P31" t="n">
        <v>0.9985000000000001</v>
      </c>
      <c r="Q31" t="n">
        <v>0.9975000000000001</v>
      </c>
      <c r="R31" t="n">
        <v>0.9959</v>
      </c>
      <c r="S31" t="n">
        <v>0.9933999999999999</v>
      </c>
      <c r="T31" t="n">
        <v>0.9896</v>
      </c>
      <c r="U31" t="n">
        <v>0.984</v>
      </c>
      <c r="V31" t="n">
        <v>0.9751</v>
      </c>
      <c r="W31" t="n">
        <v>0.9604</v>
      </c>
      <c r="X31" t="n">
        <v>0.9346</v>
      </c>
      <c r="Y31" t="n">
        <v>0.891</v>
      </c>
      <c r="Z31" t="n">
        <v>0.8169999999999999</v>
      </c>
      <c r="AA31" t="n">
        <v>0.712</v>
      </c>
      <c r="AB31" t="n">
        <v>0.5744</v>
      </c>
    </row>
    <row r="32">
      <c r="A32" t="n">
        <v>1988</v>
      </c>
      <c r="C32" t="n">
        <v>0.9925</v>
      </c>
      <c r="D32" t="n">
        <v>0.9993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0.9995000000000001</v>
      </c>
      <c r="L32" t="n">
        <v>0.9995000000000001</v>
      </c>
      <c r="M32" t="n">
        <v>0.9994</v>
      </c>
      <c r="N32" t="n">
        <v>0.9993</v>
      </c>
      <c r="O32" t="n">
        <v>0.999</v>
      </c>
      <c r="P32" t="n">
        <v>0.9985000000000001</v>
      </c>
      <c r="Q32" t="n">
        <v>0.9975000000000001</v>
      </c>
      <c r="R32" t="n">
        <v>0.9959</v>
      </c>
      <c r="S32" t="n">
        <v>0.9933</v>
      </c>
      <c r="T32" t="n">
        <v>0.9896</v>
      </c>
      <c r="U32" t="n">
        <v>0.9841</v>
      </c>
      <c r="V32" t="n">
        <v>0.9751</v>
      </c>
      <c r="W32" t="n">
        <v>0.9606</v>
      </c>
      <c r="X32" t="n">
        <v>0.9335</v>
      </c>
      <c r="Y32" t="n">
        <v>0.8893</v>
      </c>
      <c r="Z32" t="n">
        <v>0.8166</v>
      </c>
      <c r="AA32" t="n">
        <v>0.7074</v>
      </c>
      <c r="AB32" t="n">
        <v>0.5711000000000001</v>
      </c>
    </row>
    <row r="33">
      <c r="A33" t="n">
        <v>1989</v>
      </c>
      <c r="C33" t="n">
        <v>0.9926</v>
      </c>
      <c r="D33" t="n">
        <v>0.9993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0.9995000000000001</v>
      </c>
      <c r="L33" t="n">
        <v>0.9995000000000001</v>
      </c>
      <c r="M33" t="n">
        <v>0.9995000000000001</v>
      </c>
      <c r="N33" t="n">
        <v>0.9993</v>
      </c>
      <c r="O33" t="n">
        <v>0.9991</v>
      </c>
      <c r="P33" t="n">
        <v>0.9985000000000001</v>
      </c>
      <c r="Q33" t="n">
        <v>0.9976</v>
      </c>
      <c r="R33" t="n">
        <v>0.996</v>
      </c>
      <c r="S33" t="n">
        <v>0.9935</v>
      </c>
      <c r="T33" t="n">
        <v>0.9899</v>
      </c>
      <c r="U33" t="n">
        <v>0.9845</v>
      </c>
      <c r="V33" t="n">
        <v>0.9757</v>
      </c>
      <c r="W33" t="n">
        <v>0.9615</v>
      </c>
      <c r="X33" t="n">
        <v>0.9356</v>
      </c>
      <c r="Y33" t="n">
        <v>0.8934</v>
      </c>
      <c r="Z33" t="n">
        <v>0.8258</v>
      </c>
      <c r="AA33" t="n">
        <v>0.7163</v>
      </c>
      <c r="AB33" t="n">
        <v>0.5786</v>
      </c>
    </row>
    <row r="34">
      <c r="A34" t="n">
        <v>1990</v>
      </c>
      <c r="C34" t="n">
        <v>0.9932</v>
      </c>
      <c r="D34" t="n">
        <v>0.9994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0.9995000000000001</v>
      </c>
      <c r="N34" t="n">
        <v>0.9993</v>
      </c>
      <c r="O34" t="n">
        <v>0.9991</v>
      </c>
      <c r="P34" t="n">
        <v>0.9986</v>
      </c>
      <c r="Q34" t="n">
        <v>0.9976</v>
      </c>
      <c r="R34" t="n">
        <v>0.9961</v>
      </c>
      <c r="S34" t="n">
        <v>0.9937</v>
      </c>
      <c r="T34" t="n">
        <v>0.9899</v>
      </c>
      <c r="U34" t="n">
        <v>0.9847</v>
      </c>
      <c r="V34" t="n">
        <v>0.9761</v>
      </c>
      <c r="W34" t="n">
        <v>0.9622000000000001</v>
      </c>
      <c r="X34" t="n">
        <v>0.9371</v>
      </c>
      <c r="Y34" t="n">
        <v>0.8953</v>
      </c>
      <c r="Z34" t="n">
        <v>0.8326</v>
      </c>
      <c r="AA34" t="n">
        <v>0.7276</v>
      </c>
      <c r="AB34" t="n">
        <v>0.5863</v>
      </c>
    </row>
    <row r="35">
      <c r="A35" t="n">
        <v>1991</v>
      </c>
      <c r="C35" t="n">
        <v>0.9933999999999999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0.9995000000000001</v>
      </c>
      <c r="N35" t="n">
        <v>0.9993</v>
      </c>
      <c r="O35" t="n">
        <v>0.999</v>
      </c>
      <c r="P35" t="n">
        <v>0.9986</v>
      </c>
      <c r="Q35" t="n">
        <v>0.9976</v>
      </c>
      <c r="R35" t="n">
        <v>0.9962</v>
      </c>
      <c r="S35" t="n">
        <v>0.9936</v>
      </c>
      <c r="T35" t="n">
        <v>0.99</v>
      </c>
      <c r="U35" t="n">
        <v>0.9848</v>
      </c>
      <c r="V35" t="n">
        <v>0.9764</v>
      </c>
      <c r="W35" t="n">
        <v>0.9628</v>
      </c>
      <c r="X35" t="n">
        <v>0.9379</v>
      </c>
      <c r="Y35" t="n">
        <v>0.8966</v>
      </c>
      <c r="Z35" t="n">
        <v>0.8358</v>
      </c>
      <c r="AA35" t="n">
        <v>0.7324000000000001</v>
      </c>
      <c r="AB35" t="n">
        <v>0.5817</v>
      </c>
    </row>
    <row r="36">
      <c r="A36" t="n">
        <v>1992</v>
      </c>
      <c r="C36" t="n">
        <v>0.9937</v>
      </c>
      <c r="D36" t="n">
        <v>0.9994</v>
      </c>
      <c r="E36" t="n">
        <v>0.9996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0.9986</v>
      </c>
      <c r="Q36" t="n">
        <v>0.9977</v>
      </c>
      <c r="R36" t="n">
        <v>0.9963</v>
      </c>
      <c r="S36" t="n">
        <v>0.9938</v>
      </c>
      <c r="T36" t="n">
        <v>0.9903</v>
      </c>
      <c r="U36" t="n">
        <v>0.9852</v>
      </c>
      <c r="V36" t="n">
        <v>0.9759</v>
      </c>
      <c r="W36" t="n">
        <v>0.9635</v>
      </c>
      <c r="X36" t="n">
        <v>0.9384</v>
      </c>
      <c r="Y36" t="n">
        <v>0.8971</v>
      </c>
      <c r="Z36" t="n">
        <v>0.8418</v>
      </c>
      <c r="AA36" t="n">
        <v>0.7463</v>
      </c>
      <c r="AB36" t="n">
        <v>0.5942</v>
      </c>
    </row>
    <row r="37">
      <c r="A37" t="n">
        <v>1993</v>
      </c>
      <c r="C37" t="n">
        <v>0.9938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0.9996</v>
      </c>
      <c r="M37" t="n">
        <v>0.9995000000000001</v>
      </c>
      <c r="N37" t="n">
        <v>0.9993</v>
      </c>
      <c r="O37" t="n">
        <v>0.999</v>
      </c>
      <c r="P37" t="n">
        <v>0.9986</v>
      </c>
      <c r="Q37" t="n">
        <v>0.9977</v>
      </c>
      <c r="R37" t="n">
        <v>0.9962</v>
      </c>
      <c r="S37" t="n">
        <v>0.9938</v>
      </c>
      <c r="T37" t="n">
        <v>0.9899</v>
      </c>
      <c r="U37" t="n">
        <v>0.9846</v>
      </c>
      <c r="V37" t="n">
        <v>0.9761</v>
      </c>
      <c r="W37" t="n">
        <v>0.9622000000000001</v>
      </c>
      <c r="X37" t="n">
        <v>0.9367</v>
      </c>
      <c r="Y37" t="n">
        <v>0.8898</v>
      </c>
      <c r="Z37" t="n">
        <v>0.8228</v>
      </c>
      <c r="AA37" t="n">
        <v>0.7239</v>
      </c>
      <c r="AB37" t="n">
        <v>0.6226</v>
      </c>
    </row>
    <row r="38">
      <c r="A38" t="n">
        <v>1994</v>
      </c>
      <c r="C38" t="n">
        <v>0.994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0.9995000000000001</v>
      </c>
      <c r="M38" t="n">
        <v>0.9994</v>
      </c>
      <c r="N38" t="n">
        <v>0.9993</v>
      </c>
      <c r="O38" t="n">
        <v>0.999</v>
      </c>
      <c r="P38" t="n">
        <v>0.9986</v>
      </c>
      <c r="Q38" t="n">
        <v>0.9977</v>
      </c>
      <c r="R38" t="n">
        <v>0.9962</v>
      </c>
      <c r="S38" t="n">
        <v>0.994</v>
      </c>
      <c r="T38" t="n">
        <v>0.9901</v>
      </c>
      <c r="U38" t="n">
        <v>0.9848</v>
      </c>
      <c r="V38" t="n">
        <v>0.9762</v>
      </c>
      <c r="W38" t="n">
        <v>0.9626</v>
      </c>
      <c r="X38" t="n">
        <v>0.9368</v>
      </c>
      <c r="Y38" t="n">
        <v>0.8901</v>
      </c>
      <c r="Z38" t="n">
        <v>0.8263</v>
      </c>
      <c r="AA38" t="n">
        <v>0.7334000000000001</v>
      </c>
      <c r="AB38" t="n">
        <v>0.6375999999999999</v>
      </c>
    </row>
    <row r="39">
      <c r="A39" t="n">
        <v>1995</v>
      </c>
      <c r="C39" t="n">
        <v>0.9943</v>
      </c>
      <c r="D39" t="n">
        <v>0.9995000000000001</v>
      </c>
      <c r="E39" t="n">
        <v>0.9997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0.9996</v>
      </c>
      <c r="M39" t="n">
        <v>0.9995000000000001</v>
      </c>
      <c r="N39" t="n">
        <v>0.9993</v>
      </c>
      <c r="O39" t="n">
        <v>0.9989</v>
      </c>
      <c r="P39" t="n">
        <v>0.9985000000000001</v>
      </c>
      <c r="Q39" t="n">
        <v>0.9977</v>
      </c>
      <c r="R39" t="n">
        <v>0.9962</v>
      </c>
      <c r="S39" t="n">
        <v>0.9939</v>
      </c>
      <c r="T39" t="n">
        <v>0.9902</v>
      </c>
      <c r="U39" t="n">
        <v>0.9849</v>
      </c>
      <c r="V39" t="n">
        <v>0.9762999999999999</v>
      </c>
      <c r="W39" t="n">
        <v>0.9624</v>
      </c>
      <c r="X39" t="n">
        <v>0.9371</v>
      </c>
      <c r="Y39" t="n">
        <v>0.888</v>
      </c>
      <c r="Z39" t="n">
        <v>0.8265</v>
      </c>
      <c r="AA39" t="n">
        <v>0.7359</v>
      </c>
      <c r="AB39" t="n">
        <v>0.6374</v>
      </c>
    </row>
    <row r="40">
      <c r="A40" t="n">
        <v>1996</v>
      </c>
      <c r="C40" t="n">
        <v>0.9944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0.9996</v>
      </c>
      <c r="M40" t="n">
        <v>0.9995000000000001</v>
      </c>
      <c r="N40" t="n">
        <v>0.9993</v>
      </c>
      <c r="O40" t="n">
        <v>0.999</v>
      </c>
      <c r="P40" t="n">
        <v>0.9985000000000001</v>
      </c>
      <c r="Q40" t="n">
        <v>0.9978</v>
      </c>
      <c r="R40" t="n">
        <v>0.9962</v>
      </c>
      <c r="S40" t="n">
        <v>0.994</v>
      </c>
      <c r="T40" t="n">
        <v>0.9901</v>
      </c>
      <c r="U40" t="n">
        <v>0.985</v>
      </c>
      <c r="V40" t="n">
        <v>0.9762999999999999</v>
      </c>
      <c r="W40" t="n">
        <v>0.9626</v>
      </c>
      <c r="X40" t="n">
        <v>0.9370000000000001</v>
      </c>
      <c r="Y40" t="n">
        <v>0.8881</v>
      </c>
      <c r="Z40" t="n">
        <v>0.8250999999999999</v>
      </c>
      <c r="AA40" t="n">
        <v>0.7471</v>
      </c>
      <c r="AB40" t="n">
        <v>0.6445</v>
      </c>
    </row>
    <row r="41">
      <c r="A41" t="n">
        <v>1997</v>
      </c>
      <c r="C41" t="n">
        <v>0.9945000000000001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0.9996</v>
      </c>
      <c r="L41" t="n">
        <v>0.9995000000000001</v>
      </c>
      <c r="M41" t="n">
        <v>0.9995000000000001</v>
      </c>
      <c r="N41" t="n">
        <v>0.9993</v>
      </c>
      <c r="O41" t="n">
        <v>0.999</v>
      </c>
      <c r="P41" t="n">
        <v>0.9985000000000001</v>
      </c>
      <c r="Q41" t="n">
        <v>0.9978</v>
      </c>
      <c r="R41" t="n">
        <v>0.9964</v>
      </c>
      <c r="S41" t="n">
        <v>0.994</v>
      </c>
      <c r="T41" t="n">
        <v>0.9903999999999999</v>
      </c>
      <c r="U41" t="n">
        <v>0.9852</v>
      </c>
      <c r="V41" t="n">
        <v>0.9765</v>
      </c>
      <c r="W41" t="n">
        <v>0.9629</v>
      </c>
      <c r="X41" t="n">
        <v>0.9373</v>
      </c>
      <c r="Y41" t="n">
        <v>0.8883</v>
      </c>
      <c r="Z41" t="n">
        <v>0.8229</v>
      </c>
      <c r="AA41" t="n">
        <v>0.7486</v>
      </c>
      <c r="AB41" t="n">
        <v>0.6576</v>
      </c>
    </row>
    <row r="42">
      <c r="A42" t="n">
        <v>1998</v>
      </c>
      <c r="C42" t="n">
        <v>0.9943</v>
      </c>
      <c r="D42" t="n">
        <v>0.9996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0.9996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0.9985000000000001</v>
      </c>
      <c r="Q42" t="n">
        <v>0.9979</v>
      </c>
      <c r="R42" t="n">
        <v>0.9965000000000001</v>
      </c>
      <c r="S42" t="n">
        <v>0.9943</v>
      </c>
      <c r="T42" t="n">
        <v>0.9907</v>
      </c>
      <c r="U42" t="n">
        <v>0.9853</v>
      </c>
      <c r="V42" t="n">
        <v>0.9767</v>
      </c>
      <c r="W42" t="n">
        <v>0.9635</v>
      </c>
      <c r="X42" t="n">
        <v>0.9378</v>
      </c>
      <c r="Y42" t="n">
        <v>0.89</v>
      </c>
      <c r="Z42" t="n">
        <v>0.82</v>
      </c>
      <c r="AA42" t="n">
        <v>0.7375</v>
      </c>
      <c r="AB42" t="n">
        <v>0.6355</v>
      </c>
    </row>
    <row r="43">
      <c r="A43" t="n">
        <v>1999</v>
      </c>
      <c r="C43" t="n">
        <v>0.9946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0.9996</v>
      </c>
      <c r="L43" t="n">
        <v>0.9996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0.9978</v>
      </c>
      <c r="R43" t="n">
        <v>0.9966</v>
      </c>
      <c r="S43" t="n">
        <v>0.9943</v>
      </c>
      <c r="T43" t="n">
        <v>0.9907</v>
      </c>
      <c r="U43" t="n">
        <v>0.9851</v>
      </c>
      <c r="V43" t="n">
        <v>0.9769</v>
      </c>
      <c r="W43" t="n">
        <v>0.9629</v>
      </c>
      <c r="X43" t="n">
        <v>0.9371</v>
      </c>
      <c r="Y43" t="n">
        <v>0.8888</v>
      </c>
      <c r="Z43" t="n">
        <v>0.8117</v>
      </c>
      <c r="AA43" t="n">
        <v>0.7224</v>
      </c>
      <c r="AB43" t="n">
        <v>0.6284</v>
      </c>
    </row>
    <row r="44">
      <c r="A44" t="n">
        <v>2000</v>
      </c>
      <c r="C44" t="n">
        <v>0.9945000000000001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0.9994</v>
      </c>
      <c r="O44" t="n">
        <v>0.999</v>
      </c>
      <c r="P44" t="n">
        <v>0.9985000000000001</v>
      </c>
      <c r="Q44" t="n">
        <v>0.9978</v>
      </c>
      <c r="R44" t="n">
        <v>0.9965000000000001</v>
      </c>
      <c r="S44" t="n">
        <v>0.9943</v>
      </c>
      <c r="T44" t="n">
        <v>0.9908</v>
      </c>
      <c r="U44" t="n">
        <v>0.9853</v>
      </c>
      <c r="V44" t="n">
        <v>0.9771</v>
      </c>
      <c r="W44" t="n">
        <v>0.9629</v>
      </c>
      <c r="X44" t="n">
        <v>0.9375</v>
      </c>
      <c r="Y44" t="n">
        <v>0.8909</v>
      </c>
      <c r="Z44" t="n">
        <v>0.8109</v>
      </c>
      <c r="AA44" t="n">
        <v>0.7236</v>
      </c>
      <c r="AB44" t="n">
        <v>0.6167</v>
      </c>
    </row>
    <row r="45">
      <c r="A45" t="n">
        <v>2001</v>
      </c>
      <c r="C45" t="n">
        <v>0.9949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0.9989</v>
      </c>
      <c r="P45" t="n">
        <v>0.9984</v>
      </c>
      <c r="Q45" t="n">
        <v>0.9977</v>
      </c>
      <c r="R45" t="n">
        <v>0.9965000000000001</v>
      </c>
      <c r="S45" t="n">
        <v>0.9943</v>
      </c>
      <c r="T45" t="n">
        <v>0.9909</v>
      </c>
      <c r="U45" t="n">
        <v>0.9857</v>
      </c>
      <c r="V45" t="n">
        <v>0.9772999999999999</v>
      </c>
      <c r="W45" t="n">
        <v>0.9633</v>
      </c>
      <c r="X45" t="n">
        <v>0.9382</v>
      </c>
      <c r="Y45" t="n">
        <v>0.8918</v>
      </c>
      <c r="Z45" t="n">
        <v>0.8192</v>
      </c>
      <c r="AA45" t="n">
        <v>0.7211</v>
      </c>
      <c r="AB45" t="n">
        <v>0.6284999999999999</v>
      </c>
    </row>
    <row r="46">
      <c r="A46" t="n">
        <v>2002</v>
      </c>
      <c r="C46" t="n">
        <v>0.9948</v>
      </c>
      <c r="D46" t="n">
        <v>0.9996</v>
      </c>
      <c r="E46" t="n">
        <v>0.9997</v>
      </c>
      <c r="F46" t="n">
        <v>0.9998</v>
      </c>
      <c r="G46" t="n">
        <v>0.9999</v>
      </c>
      <c r="I46" t="n">
        <v>0.9999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0.9984</v>
      </c>
      <c r="Q46" t="n">
        <v>0.9976</v>
      </c>
      <c r="R46" t="n">
        <v>0.9965000000000001</v>
      </c>
      <c r="S46" t="n">
        <v>0.9945000000000001</v>
      </c>
      <c r="T46" t="n">
        <v>0.9911</v>
      </c>
      <c r="U46" t="n">
        <v>0.9859</v>
      </c>
      <c r="V46" t="n">
        <v>0.9775</v>
      </c>
      <c r="W46" t="n">
        <v>0.9636</v>
      </c>
      <c r="X46" t="n">
        <v>0.9384</v>
      </c>
      <c r="Y46" t="n">
        <v>0.8927</v>
      </c>
      <c r="Z46" t="n">
        <v>0.821</v>
      </c>
      <c r="AA46" t="n">
        <v>0.7309</v>
      </c>
      <c r="AB46" t="n">
        <v>0.6345</v>
      </c>
    </row>
    <row r="47">
      <c r="A47" t="n">
        <v>2003</v>
      </c>
      <c r="C47" t="n">
        <v>0.9948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0.9996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0.9976</v>
      </c>
      <c r="R47" t="n">
        <v>0.9965000000000001</v>
      </c>
      <c r="S47" t="n">
        <v>0.9945000000000001</v>
      </c>
      <c r="T47" t="n">
        <v>0.9911</v>
      </c>
      <c r="U47" t="n">
        <v>0.9862</v>
      </c>
      <c r="V47" t="n">
        <v>0.9779</v>
      </c>
      <c r="W47" t="n">
        <v>0.9641</v>
      </c>
      <c r="X47" t="n">
        <v>0.9395</v>
      </c>
      <c r="Y47" t="n">
        <v>0.8935</v>
      </c>
      <c r="Z47" t="n">
        <v>0.8252</v>
      </c>
      <c r="AA47" t="n">
        <v>0.7387</v>
      </c>
      <c r="AB47" t="n">
        <v>0.6506</v>
      </c>
    </row>
    <row r="48">
      <c r="A48" t="n">
        <v>2004</v>
      </c>
      <c r="C48" t="n">
        <v>0.9949</v>
      </c>
      <c r="D48" t="n">
        <v>0.9996</v>
      </c>
      <c r="E48" t="n">
        <v>0.9998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0.9996</v>
      </c>
      <c r="L48" t="n">
        <v>0.9996</v>
      </c>
      <c r="M48" t="n">
        <v>0.9995000000000001</v>
      </c>
      <c r="N48" t="n">
        <v>0.9994</v>
      </c>
      <c r="O48" t="n">
        <v>0.999</v>
      </c>
      <c r="P48" t="n">
        <v>0.9984</v>
      </c>
      <c r="Q48" t="n">
        <v>0.9976</v>
      </c>
      <c r="R48" t="n">
        <v>0.9966</v>
      </c>
      <c r="S48" t="n">
        <v>0.9947</v>
      </c>
      <c r="T48" t="n">
        <v>0.9913999999999999</v>
      </c>
      <c r="U48" t="n">
        <v>0.9866</v>
      </c>
      <c r="V48" t="n">
        <v>0.9785</v>
      </c>
      <c r="W48" t="n">
        <v>0.9655</v>
      </c>
      <c r="X48" t="n">
        <v>0.9418</v>
      </c>
      <c r="Y48" t="n">
        <v>0.899</v>
      </c>
      <c r="Z48" t="n">
        <v>0.8352000000000001</v>
      </c>
      <c r="AA48" t="n">
        <v>0.7583</v>
      </c>
      <c r="AB48" t="n">
        <v>0.6696</v>
      </c>
    </row>
    <row r="49">
      <c r="A49" t="n">
        <v>2005</v>
      </c>
      <c r="C49" t="n">
        <v>0.9948</v>
      </c>
      <c r="D49" t="n">
        <v>0.9996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0.9984</v>
      </c>
      <c r="Q49" t="n">
        <v>0.9976</v>
      </c>
      <c r="R49" t="n">
        <v>0.9965000000000001</v>
      </c>
      <c r="S49" t="n">
        <v>0.9948</v>
      </c>
      <c r="T49" t="n">
        <v>0.9915</v>
      </c>
      <c r="U49" t="n">
        <v>0.9867</v>
      </c>
      <c r="V49" t="n">
        <v>0.9787</v>
      </c>
      <c r="W49" t="n">
        <v>0.9656</v>
      </c>
      <c r="X49" t="n">
        <v>0.9416</v>
      </c>
      <c r="Y49" t="n">
        <v>0.8988</v>
      </c>
      <c r="Z49" t="n">
        <v>0.834</v>
      </c>
      <c r="AA49" t="n">
        <v>0.7605</v>
      </c>
      <c r="AB49" t="n">
        <v>0.6993</v>
      </c>
    </row>
    <row r="50">
      <c r="A50" t="n">
        <v>2006</v>
      </c>
      <c r="C50" t="n">
        <v>0.9948</v>
      </c>
      <c r="D50" t="n">
        <v>0.9996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0.9984</v>
      </c>
      <c r="Q50" t="n">
        <v>0.9976</v>
      </c>
      <c r="R50" t="n">
        <v>0.9965000000000001</v>
      </c>
      <c r="S50" t="n">
        <v>0.9948</v>
      </c>
      <c r="T50" t="n">
        <v>0.9916</v>
      </c>
      <c r="U50" t="n">
        <v>0.9872</v>
      </c>
      <c r="V50" t="n">
        <v>0.9792999999999999</v>
      </c>
      <c r="W50" t="n">
        <v>0.9665</v>
      </c>
      <c r="X50" t="n">
        <v>0.9436</v>
      </c>
      <c r="Y50" t="n">
        <v>0.9028</v>
      </c>
      <c r="Z50" t="n">
        <v>0.8391999999999999</v>
      </c>
      <c r="AA50" t="n">
        <v>0.7744</v>
      </c>
      <c r="AB50" t="n">
        <v>0.7175</v>
      </c>
    </row>
    <row r="51">
      <c r="A51" t="n">
        <v>2007</v>
      </c>
      <c r="C51" t="n">
        <v>0.9944</v>
      </c>
      <c r="D51" t="n">
        <v>0.9996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0.9996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0.9984</v>
      </c>
      <c r="Q51" t="n">
        <v>0.9976</v>
      </c>
      <c r="R51" t="n">
        <v>0.9965000000000001</v>
      </c>
      <c r="S51" t="n">
        <v>0.9949</v>
      </c>
      <c r="T51" t="n">
        <v>0.992</v>
      </c>
      <c r="U51" t="n">
        <v>0.9874000000000001</v>
      </c>
      <c r="V51" t="n">
        <v>0.9799</v>
      </c>
      <c r="W51" t="n">
        <v>0.967</v>
      </c>
      <c r="X51" t="n">
        <v>0.9442</v>
      </c>
      <c r="Y51" t="n">
        <v>0.9022</v>
      </c>
      <c r="Z51" t="n">
        <v>0.8247</v>
      </c>
      <c r="AA51" t="n">
        <v>0.7127</v>
      </c>
      <c r="AB51" t="n">
        <v>0.5643</v>
      </c>
    </row>
    <row r="52">
      <c r="A52" t="n">
        <v>2008</v>
      </c>
      <c r="C52" t="n">
        <v>0.9943</v>
      </c>
      <c r="D52" t="n">
        <v>0.9996</v>
      </c>
      <c r="E52" t="n">
        <v>0.9998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0.9984</v>
      </c>
      <c r="Q52" t="n">
        <v>0.9975000000000001</v>
      </c>
      <c r="R52" t="n">
        <v>0.9965000000000001</v>
      </c>
      <c r="S52" t="n">
        <v>0.995</v>
      </c>
      <c r="T52" t="n">
        <v>0.992</v>
      </c>
      <c r="U52" t="n">
        <v>0.9875</v>
      </c>
      <c r="V52" t="n">
        <v>0.9799</v>
      </c>
      <c r="W52" t="n">
        <v>0.9668</v>
      </c>
      <c r="X52" t="n">
        <v>0.9439</v>
      </c>
      <c r="Y52" t="n">
        <v>0.9008</v>
      </c>
      <c r="Z52" t="n">
        <v>0.8224</v>
      </c>
      <c r="AA52" t="n">
        <v>0.7073</v>
      </c>
      <c r="AB52" t="n">
        <v>0.5565</v>
      </c>
    </row>
    <row r="53">
      <c r="A53" t="n">
        <v>2009</v>
      </c>
      <c r="C53" t="n">
        <v>0.9947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0.9996</v>
      </c>
      <c r="M53" t="n">
        <v>0.9994</v>
      </c>
      <c r="N53" t="n">
        <v>0.9993</v>
      </c>
      <c r="O53" t="n">
        <v>0.999</v>
      </c>
      <c r="P53" t="n">
        <v>0.9984</v>
      </c>
      <c r="Q53" t="n">
        <v>0.9975000000000001</v>
      </c>
      <c r="R53" t="n">
        <v>0.9964</v>
      </c>
      <c r="S53" t="n">
        <v>0.995</v>
      </c>
      <c r="T53" t="n">
        <v>0.9922</v>
      </c>
      <c r="U53" t="n">
        <v>0.9879</v>
      </c>
      <c r="V53" t="n">
        <v>0.9806</v>
      </c>
      <c r="W53" t="n">
        <v>0.968</v>
      </c>
      <c r="X53" t="n">
        <v>0.9461000000000001</v>
      </c>
      <c r="Y53" t="n">
        <v>0.9051</v>
      </c>
      <c r="Z53" t="n">
        <v>0.8327</v>
      </c>
      <c r="AA53" t="n">
        <v>0.7295</v>
      </c>
      <c r="AB53" t="n">
        <v>0.5812</v>
      </c>
    </row>
    <row r="54">
      <c r="A54" t="n">
        <v>2010</v>
      </c>
      <c r="C54" t="n">
        <v>0.9949</v>
      </c>
      <c r="D54" t="n">
        <v>0.9996</v>
      </c>
      <c r="E54" t="n">
        <v>0.9998</v>
      </c>
      <c r="F54" t="n">
        <v>0.9998</v>
      </c>
      <c r="G54" t="n">
        <v>0.9999</v>
      </c>
      <c r="I54" t="n">
        <v>0.9999</v>
      </c>
      <c r="J54" t="n">
        <v>0.9999</v>
      </c>
      <c r="K54" t="n">
        <v>0.9997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0.9985000000000001</v>
      </c>
      <c r="Q54" t="n">
        <v>0.9976</v>
      </c>
      <c r="R54" t="n">
        <v>0.9964</v>
      </c>
      <c r="S54" t="n">
        <v>0.995</v>
      </c>
      <c r="T54" t="n">
        <v>0.9923999999999999</v>
      </c>
      <c r="U54" t="n">
        <v>0.9879</v>
      </c>
      <c r="V54" t="n">
        <v>0.9808</v>
      </c>
      <c r="W54" t="n">
        <v>0.9683</v>
      </c>
      <c r="X54" t="n">
        <v>0.9462</v>
      </c>
      <c r="Y54" t="n">
        <v>0.9046999999999999</v>
      </c>
      <c r="Z54" t="n">
        <v>0.8323</v>
      </c>
      <c r="AA54" t="n">
        <v>0.7241</v>
      </c>
      <c r="AB54" t="n">
        <v>0.5790999999999999</v>
      </c>
    </row>
    <row r="55">
      <c r="A55" t="n">
        <v>2011</v>
      </c>
      <c r="C55" t="n">
        <v>0.9953</v>
      </c>
      <c r="D55" t="n">
        <v>0.9996</v>
      </c>
      <c r="E55" t="n">
        <v>0.9998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0.9985000000000001</v>
      </c>
      <c r="Q55" t="n">
        <v>0.9976</v>
      </c>
      <c r="R55" t="n">
        <v>0.9964</v>
      </c>
      <c r="S55" t="n">
        <v>0.995</v>
      </c>
      <c r="T55" t="n">
        <v>0.9925</v>
      </c>
      <c r="U55" t="n">
        <v>0.9881</v>
      </c>
      <c r="V55" t="n">
        <v>0.9811</v>
      </c>
      <c r="W55" t="n">
        <v>0.9686</v>
      </c>
      <c r="X55" t="n">
        <v>0.9463</v>
      </c>
      <c r="Y55" t="n">
        <v>0.904</v>
      </c>
      <c r="Z55" t="n">
        <v>0.8316</v>
      </c>
      <c r="AA55" t="n">
        <v>0.7212</v>
      </c>
      <c r="AB55" t="n">
        <v>0.5816</v>
      </c>
    </row>
    <row r="56">
      <c r="A56" t="n">
        <v>2012</v>
      </c>
      <c r="C56" t="n">
        <v>0.9953</v>
      </c>
      <c r="D56" t="n">
        <v>0.9997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0.9997</v>
      </c>
      <c r="L56" t="n">
        <v>0.9996</v>
      </c>
      <c r="M56" t="n">
        <v>0.9994</v>
      </c>
      <c r="N56" t="n">
        <v>0.9993</v>
      </c>
      <c r="O56" t="n">
        <v>0.999</v>
      </c>
      <c r="P56" t="n">
        <v>0.9985000000000001</v>
      </c>
      <c r="Q56" t="n">
        <v>0.9976</v>
      </c>
      <c r="R56" t="n">
        <v>0.9964</v>
      </c>
      <c r="S56" t="n">
        <v>0.9949</v>
      </c>
      <c r="T56" t="n">
        <v>0.9925</v>
      </c>
      <c r="U56" t="n">
        <v>0.9883999999999999</v>
      </c>
      <c r="V56" t="n">
        <v>0.9815</v>
      </c>
      <c r="W56" t="n">
        <v>0.9689</v>
      </c>
      <c r="X56" t="n">
        <v>0.9468</v>
      </c>
      <c r="Y56" t="n">
        <v>0.9054</v>
      </c>
      <c r="Z56" t="n">
        <v>0.8348</v>
      </c>
      <c r="AA56" t="n">
        <v>0.7279</v>
      </c>
      <c r="AB56" t="n">
        <v>0.5888</v>
      </c>
    </row>
    <row r="57">
      <c r="A57" t="n">
        <v>2013</v>
      </c>
      <c r="C57" t="n">
        <v>0.9954</v>
      </c>
      <c r="D57" t="n">
        <v>0.9997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0.9997</v>
      </c>
      <c r="L57" t="n">
        <v>0.9996</v>
      </c>
      <c r="M57" t="n">
        <v>0.9994</v>
      </c>
      <c r="N57" t="n">
        <v>0.9993</v>
      </c>
      <c r="O57" t="n">
        <v>0.999</v>
      </c>
      <c r="P57" t="n">
        <v>0.9985000000000001</v>
      </c>
      <c r="Q57" t="n">
        <v>0.9976</v>
      </c>
      <c r="R57" t="n">
        <v>0.9964</v>
      </c>
      <c r="S57" t="n">
        <v>0.9948</v>
      </c>
      <c r="T57" t="n">
        <v>0.9926</v>
      </c>
      <c r="U57" t="n">
        <v>0.9883999999999999</v>
      </c>
      <c r="V57" t="n">
        <v>0.9815</v>
      </c>
      <c r="W57" t="n">
        <v>0.9692</v>
      </c>
      <c r="X57" t="n">
        <v>0.9469</v>
      </c>
      <c r="Y57" t="n">
        <v>0.9052</v>
      </c>
      <c r="Z57" t="n">
        <v>0.8346</v>
      </c>
      <c r="AA57" t="n">
        <v>0.7308</v>
      </c>
      <c r="AB57" t="n">
        <v>0.5977</v>
      </c>
    </row>
    <row r="58">
      <c r="A58" t="n">
        <v>2014</v>
      </c>
      <c r="C58" t="n">
        <v>0.9954</v>
      </c>
      <c r="D58" t="n">
        <v>0.9997</v>
      </c>
      <c r="E58" t="n">
        <v>0.9998</v>
      </c>
      <c r="F58" t="n">
        <v>0.9999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0.9996</v>
      </c>
      <c r="M58" t="n">
        <v>0.9994</v>
      </c>
      <c r="N58" t="n">
        <v>0.9992</v>
      </c>
      <c r="O58" t="n">
        <v>0.9989</v>
      </c>
      <c r="P58" t="n">
        <v>0.9984</v>
      </c>
      <c r="Q58" t="n">
        <v>0.9976</v>
      </c>
      <c r="R58" t="n">
        <v>0.9963</v>
      </c>
      <c r="S58" t="n">
        <v>0.9947</v>
      </c>
      <c r="T58" t="n">
        <v>0.9925</v>
      </c>
      <c r="U58" t="n">
        <v>0.9886</v>
      </c>
      <c r="V58" t="n">
        <v>0.9816</v>
      </c>
      <c r="W58" t="n">
        <v>0.9697</v>
      </c>
      <c r="X58" t="n">
        <v>0.9474</v>
      </c>
      <c r="Y58" t="n">
        <v>0.9081</v>
      </c>
      <c r="Z58" t="n">
        <v>0.8388</v>
      </c>
      <c r="AA58" t="n">
        <v>0.7416</v>
      </c>
      <c r="AB58" t="n">
        <v>0.6136</v>
      </c>
    </row>
    <row r="59">
      <c r="A59" t="n">
        <v>2015</v>
      </c>
      <c r="C59" t="n">
        <v>0.9954</v>
      </c>
      <c r="D59" t="n">
        <v>0.9997</v>
      </c>
      <c r="E59" t="n">
        <v>0.9998</v>
      </c>
      <c r="F59" t="n">
        <v>0.9999</v>
      </c>
      <c r="G59" t="n">
        <v>0.9999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0.9992</v>
      </c>
      <c r="O59" t="n">
        <v>0.9989</v>
      </c>
      <c r="P59" t="n">
        <v>0.9984</v>
      </c>
      <c r="Q59" t="n">
        <v>0.9976</v>
      </c>
      <c r="R59" t="n">
        <v>0.9963</v>
      </c>
      <c r="S59" t="n">
        <v>0.9946</v>
      </c>
      <c r="T59" t="n">
        <v>0.9923999999999999</v>
      </c>
      <c r="U59" t="n">
        <v>0.9886</v>
      </c>
      <c r="V59" t="n">
        <v>0.9815</v>
      </c>
      <c r="W59" t="n">
        <v>0.9694</v>
      </c>
      <c r="X59" t="n">
        <v>0.9468</v>
      </c>
      <c r="Y59" t="n">
        <v>0.9061</v>
      </c>
      <c r="Z59" t="n">
        <v>0.8353</v>
      </c>
      <c r="AA59" t="n">
        <v>0.7372</v>
      </c>
      <c r="AB59" t="n">
        <v>0.6125</v>
      </c>
    </row>
    <row r="60">
      <c r="A60" t="n">
        <v>2016</v>
      </c>
      <c r="C60" t="n">
        <v>0.9955000000000001</v>
      </c>
      <c r="D60" t="n">
        <v>0.9997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0.9993</v>
      </c>
      <c r="N60" t="n">
        <v>0.9991</v>
      </c>
      <c r="O60" t="n">
        <v>0.9988</v>
      </c>
      <c r="P60" t="n">
        <v>0.9984</v>
      </c>
      <c r="Q60" t="n">
        <v>0.9976</v>
      </c>
      <c r="R60" t="n">
        <v>0.9963</v>
      </c>
      <c r="S60" t="n">
        <v>0.9946</v>
      </c>
      <c r="T60" t="n">
        <v>0.9923999999999999</v>
      </c>
      <c r="U60" t="n">
        <v>0.9887</v>
      </c>
      <c r="V60" t="n">
        <v>0.9816</v>
      </c>
      <c r="W60" t="n">
        <v>0.97</v>
      </c>
      <c r="X60" t="n">
        <v>0.9483</v>
      </c>
      <c r="Y60" t="n">
        <v>0.9084</v>
      </c>
      <c r="Z60" t="n">
        <v>0.8408</v>
      </c>
      <c r="AA60" t="n">
        <v>0.7488</v>
      </c>
      <c r="AB60" t="n">
        <v>0.632</v>
      </c>
    </row>
    <row r="61">
      <c r="A61" t="n">
        <v>2017</v>
      </c>
      <c r="C61" t="n">
        <v>0.9957</v>
      </c>
      <c r="D61" t="n">
        <v>0.9997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0.9984</v>
      </c>
      <c r="Q61" t="n">
        <v>0.9976</v>
      </c>
      <c r="R61" t="n">
        <v>0.9963</v>
      </c>
      <c r="S61" t="n">
        <v>0.9945000000000001</v>
      </c>
      <c r="T61" t="n">
        <v>0.9923</v>
      </c>
      <c r="U61" t="n">
        <v>0.9887</v>
      </c>
      <c r="V61" t="n">
        <v>0.9818</v>
      </c>
      <c r="W61" t="n">
        <v>0.97</v>
      </c>
      <c r="X61" t="n">
        <v>0.9478</v>
      </c>
      <c r="Y61" t="n">
        <v>0.9079</v>
      </c>
      <c r="Z61" t="n">
        <v>0.8385</v>
      </c>
      <c r="AA61" t="n">
        <v>0.7456</v>
      </c>
      <c r="AB61" t="n">
        <v>0.6303</v>
      </c>
    </row>
    <row r="62">
      <c r="A62" t="n">
        <v>2018</v>
      </c>
      <c r="C62" t="n">
        <v>0.9958</v>
      </c>
      <c r="D62" t="n">
        <v>0.9997</v>
      </c>
      <c r="E62" t="n">
        <v>0.9998</v>
      </c>
      <c r="F62" t="n">
        <v>0.9999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0.9988</v>
      </c>
      <c r="P62" t="n">
        <v>0.9984</v>
      </c>
      <c r="Q62" t="n">
        <v>0.9977</v>
      </c>
      <c r="R62" t="n">
        <v>0.9964</v>
      </c>
      <c r="S62" t="n">
        <v>0.9946</v>
      </c>
      <c r="T62" t="n">
        <v>0.9923</v>
      </c>
      <c r="U62" t="n">
        <v>0.9889</v>
      </c>
      <c r="V62" t="n">
        <v>0.9822</v>
      </c>
      <c r="W62" t="n">
        <v>0.9705</v>
      </c>
      <c r="X62" t="n">
        <v>0.9487</v>
      </c>
      <c r="Y62" t="n">
        <v>0.9083</v>
      </c>
      <c r="Z62" t="n">
        <v>0.841</v>
      </c>
      <c r="AA62" t="n">
        <v>0.7503</v>
      </c>
      <c r="AB62" t="n">
        <v>0.6422</v>
      </c>
    </row>
    <row r="63">
      <c r="A63" t="n">
        <v>2019</v>
      </c>
      <c r="C63" t="n">
        <v>0.9959</v>
      </c>
      <c r="D63" t="n">
        <v>0.9997</v>
      </c>
      <c r="E63" t="n">
        <v>0.9998</v>
      </c>
      <c r="F63" t="n">
        <v>0.9999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0.9993</v>
      </c>
      <c r="N63" t="n">
        <v>0.9991</v>
      </c>
      <c r="O63" t="n">
        <v>0.9988</v>
      </c>
      <c r="P63" t="n">
        <v>0.9984</v>
      </c>
      <c r="Q63" t="n">
        <v>0.9977</v>
      </c>
      <c r="R63" t="n">
        <v>0.9965000000000001</v>
      </c>
      <c r="S63" t="n">
        <v>0.9947</v>
      </c>
      <c r="T63" t="n">
        <v>0.9922</v>
      </c>
      <c r="U63" t="n">
        <v>0.9891</v>
      </c>
      <c r="V63" t="n">
        <v>0.9825</v>
      </c>
      <c r="W63" t="n">
        <v>0.971</v>
      </c>
      <c r="X63" t="n">
        <v>0.9496</v>
      </c>
      <c r="Y63" t="n">
        <v>0.91</v>
      </c>
      <c r="Z63" t="n">
        <v>0.8438</v>
      </c>
      <c r="AA63" t="n">
        <v>0.7584</v>
      </c>
      <c r="AB6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62"/>
  <sheetViews>
    <sheetView topLeftCell="O42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5" min="1" max="1"/>
    <col width="10.7109375" customWidth="1" style="25" min="2" max="16384"/>
  </cols>
  <sheetData>
    <row r="1" ht="33.75" customFormat="1" customHeight="1" s="19">
      <c r="A1" s="19" t="inlineStr">
        <is>
          <t>Mortality by Primary Cancers of the Intrahepatic Organs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1958</v>
      </c>
      <c r="B2" t="n">
        <v>625.2516000000001</v>
      </c>
      <c r="C2" t="n">
        <v>4.0877</v>
      </c>
      <c r="D2" t="n">
        <v>4.006</v>
      </c>
      <c r="E2" t="n">
        <v>3.0026</v>
      </c>
      <c r="G2" t="n">
        <v>1.0006</v>
      </c>
      <c r="H2" t="n">
        <v>12.0968</v>
      </c>
      <c r="J2" t="n">
        <v>1.0003</v>
      </c>
      <c r="K2" t="n">
        <v>3.0014</v>
      </c>
      <c r="L2" t="n">
        <v>6.0034</v>
      </c>
      <c r="M2" t="n">
        <v>3.0022</v>
      </c>
      <c r="N2" t="n">
        <v>7.0071</v>
      </c>
      <c r="O2" t="n">
        <v>7.0105</v>
      </c>
      <c r="P2" t="n">
        <v>18.0418</v>
      </c>
      <c r="Q2" t="n">
        <v>26.0964</v>
      </c>
      <c r="R2" t="n">
        <v>33.1799</v>
      </c>
      <c r="S2" t="n">
        <v>68.54430000000001</v>
      </c>
      <c r="T2" t="n">
        <v>90.1837</v>
      </c>
      <c r="U2" t="n">
        <v>100.2103</v>
      </c>
      <c r="V2" t="n">
        <v>83.98</v>
      </c>
      <c r="W2" t="n">
        <v>68.11409999999999</v>
      </c>
      <c r="X2" t="n">
        <v>60.3936</v>
      </c>
      <c r="Y2" t="n">
        <v>27.8588</v>
      </c>
      <c r="Z2" t="n">
        <v>9.526999999999999</v>
      </c>
    </row>
    <row r="3" hidden="1">
      <c r="A3" t="n">
        <v>1959</v>
      </c>
      <c r="B3" t="n">
        <v>652.6629</v>
      </c>
      <c r="C3" t="n">
        <v>7.1463</v>
      </c>
      <c r="D3" t="n">
        <v>1.0014</v>
      </c>
      <c r="E3" t="n">
        <v>3.0024</v>
      </c>
      <c r="G3" t="n">
        <v>3.0017</v>
      </c>
      <c r="H3" t="n">
        <v>14.1518</v>
      </c>
      <c r="I3" t="n">
        <v>1.0004</v>
      </c>
      <c r="K3" t="n">
        <v>3.0014</v>
      </c>
      <c r="L3" t="n">
        <v>5.0029</v>
      </c>
      <c r="M3" t="n">
        <v>1.0007</v>
      </c>
      <c r="N3" t="n">
        <v>4.0041</v>
      </c>
      <c r="O3" t="n">
        <v>12.0176</v>
      </c>
      <c r="P3" t="n">
        <v>20.0453</v>
      </c>
      <c r="Q3" t="n">
        <v>30.1093</v>
      </c>
      <c r="R3" t="n">
        <v>43.2326</v>
      </c>
      <c r="S3" t="n">
        <v>78.6178</v>
      </c>
      <c r="T3" t="n">
        <v>80.0198</v>
      </c>
      <c r="U3" t="n">
        <v>90.9589</v>
      </c>
      <c r="V3" t="n">
        <v>100.5171</v>
      </c>
      <c r="W3" t="n">
        <v>71.1978</v>
      </c>
      <c r="X3" t="n">
        <v>56.9018</v>
      </c>
      <c r="Y3" t="n">
        <v>33.7443</v>
      </c>
      <c r="Z3" t="n">
        <v>4.0891</v>
      </c>
      <c r="AA3" t="n">
        <v>3.0503</v>
      </c>
    </row>
    <row r="4" hidden="1">
      <c r="A4" t="n">
        <v>1960</v>
      </c>
      <c r="B4" t="n">
        <v>638.3773</v>
      </c>
      <c r="C4" t="n">
        <v>7.142</v>
      </c>
      <c r="D4" t="n">
        <v>4.0055</v>
      </c>
      <c r="E4" t="n">
        <v>2.0017</v>
      </c>
      <c r="F4" t="n">
        <v>1.0006</v>
      </c>
      <c r="H4" t="n">
        <v>14.1498</v>
      </c>
      <c r="I4" t="n">
        <v>1.0004</v>
      </c>
      <c r="J4" t="n">
        <v>1.0003</v>
      </c>
      <c r="K4" t="n">
        <v>6.0029</v>
      </c>
      <c r="L4" t="n">
        <v>1.0006</v>
      </c>
      <c r="M4" t="n">
        <v>4.0028</v>
      </c>
      <c r="N4" t="n">
        <v>7.0068</v>
      </c>
      <c r="O4" t="n">
        <v>6.0089</v>
      </c>
      <c r="P4" t="n">
        <v>17.04</v>
      </c>
      <c r="Q4" t="n">
        <v>20.0739</v>
      </c>
      <c r="R4" t="n">
        <v>36.1954</v>
      </c>
      <c r="S4" t="n">
        <v>51.4031</v>
      </c>
      <c r="T4" t="n">
        <v>81.04089999999999</v>
      </c>
      <c r="U4" t="n">
        <v>86.8552</v>
      </c>
      <c r="V4" t="n">
        <v>99.5194</v>
      </c>
      <c r="W4" t="n">
        <v>94.5395</v>
      </c>
      <c r="X4" t="n">
        <v>68.0001</v>
      </c>
      <c r="Y4" t="n">
        <v>38.2263</v>
      </c>
      <c r="Z4" t="n">
        <v>5.3112</v>
      </c>
    </row>
    <row r="5" hidden="1">
      <c r="A5" t="n">
        <v>1961</v>
      </c>
      <c r="B5" t="n">
        <v>703.3976</v>
      </c>
      <c r="C5" t="n">
        <v>2.0397</v>
      </c>
      <c r="D5" t="n">
        <v>1.0013</v>
      </c>
      <c r="E5" t="n">
        <v>4.0032</v>
      </c>
      <c r="F5" t="n">
        <v>1.0006</v>
      </c>
      <c r="G5" t="n">
        <v>2.001</v>
      </c>
      <c r="H5" t="n">
        <v>10.0458</v>
      </c>
      <c r="I5" t="n">
        <v>4.0014</v>
      </c>
      <c r="J5" t="n">
        <v>2.0006</v>
      </c>
      <c r="L5" t="n">
        <v>1.0006</v>
      </c>
      <c r="M5" t="n">
        <v>5.0034</v>
      </c>
      <c r="N5" t="n">
        <v>4.0038</v>
      </c>
      <c r="O5" t="n">
        <v>11.0161</v>
      </c>
      <c r="P5" t="n">
        <v>22.0494</v>
      </c>
      <c r="Q5" t="n">
        <v>22.0802</v>
      </c>
      <c r="R5" t="n">
        <v>45.2433</v>
      </c>
      <c r="S5" t="n">
        <v>54.4144</v>
      </c>
      <c r="T5" t="n">
        <v>64.79559999999999</v>
      </c>
      <c r="U5" t="n">
        <v>101.0875</v>
      </c>
      <c r="V5" t="n">
        <v>115.9933</v>
      </c>
      <c r="W5" t="n">
        <v>99.61450000000001</v>
      </c>
      <c r="X5" t="n">
        <v>79.9543</v>
      </c>
      <c r="Y5" t="n">
        <v>35.6752</v>
      </c>
      <c r="Z5" t="n">
        <v>22.3748</v>
      </c>
      <c r="AA5" t="n">
        <v>3.0432</v>
      </c>
    </row>
    <row r="6" hidden="1">
      <c r="A6" t="n">
        <v>1962</v>
      </c>
      <c r="B6" t="n">
        <v>684.6527</v>
      </c>
      <c r="C6" t="n">
        <v>2.0379</v>
      </c>
      <c r="D6" t="n">
        <v>8.010300000000001</v>
      </c>
      <c r="E6" t="n">
        <v>1.0008</v>
      </c>
      <c r="G6" t="n">
        <v>1.0005</v>
      </c>
      <c r="H6" t="n">
        <v>12.0494</v>
      </c>
      <c r="I6" t="n">
        <v>3.0011</v>
      </c>
      <c r="J6" t="n">
        <v>5.0014</v>
      </c>
      <c r="K6" t="n">
        <v>3.0014</v>
      </c>
      <c r="L6" t="n">
        <v>3.0018</v>
      </c>
      <c r="M6" t="n">
        <v>4.0029</v>
      </c>
      <c r="N6" t="n">
        <v>1.001</v>
      </c>
      <c r="O6" t="n">
        <v>13.0195</v>
      </c>
      <c r="P6" t="n">
        <v>23.0526</v>
      </c>
      <c r="Q6" t="n">
        <v>36.1329</v>
      </c>
      <c r="R6" t="n">
        <v>41.2243</v>
      </c>
      <c r="S6" t="n">
        <v>46.3648</v>
      </c>
      <c r="T6" t="n">
        <v>92.1365</v>
      </c>
      <c r="U6" t="n">
        <v>89.8531</v>
      </c>
      <c r="V6" t="n">
        <v>96.32850000000001</v>
      </c>
      <c r="W6" t="n">
        <v>90.14700000000001</v>
      </c>
      <c r="X6" t="n">
        <v>72.1926</v>
      </c>
      <c r="Y6" t="n">
        <v>42.6986</v>
      </c>
      <c r="Z6" t="n">
        <v>10.4434</v>
      </c>
    </row>
    <row r="7" hidden="1">
      <c r="A7" t="n">
        <v>1963</v>
      </c>
      <c r="B7" t="n">
        <v>600.0598</v>
      </c>
      <c r="C7" t="n">
        <v>4.0752</v>
      </c>
      <c r="D7" t="n">
        <v>2.0024</v>
      </c>
      <c r="E7" t="n">
        <v>2.0015</v>
      </c>
      <c r="F7" t="n">
        <v>3.0018</v>
      </c>
      <c r="H7" t="n">
        <v>11.0809</v>
      </c>
      <c r="I7" t="n">
        <v>3.001</v>
      </c>
      <c r="J7" t="n">
        <v>3.0009</v>
      </c>
      <c r="K7" t="n">
        <v>4.002</v>
      </c>
      <c r="L7" t="n">
        <v>3.0018</v>
      </c>
      <c r="M7" t="n">
        <v>3.0021</v>
      </c>
      <c r="N7" t="n">
        <v>3.0029</v>
      </c>
      <c r="O7" t="n">
        <v>13.0198</v>
      </c>
      <c r="P7" t="n">
        <v>19.0442</v>
      </c>
      <c r="Q7" t="n">
        <v>24.089</v>
      </c>
      <c r="R7" t="n">
        <v>42.2317</v>
      </c>
      <c r="S7" t="n">
        <v>67.54689999999999</v>
      </c>
      <c r="T7" t="n">
        <v>52.6501</v>
      </c>
      <c r="U7" t="n">
        <v>75.54940000000001</v>
      </c>
      <c r="V7" t="n">
        <v>93.2176</v>
      </c>
      <c r="W7" t="n">
        <v>69.84139999999999</v>
      </c>
      <c r="X7" t="n">
        <v>68.7891</v>
      </c>
      <c r="Y7" t="n">
        <v>35.6368</v>
      </c>
      <c r="Z7" t="n">
        <v>5.2669</v>
      </c>
      <c r="AA7" t="n">
        <v>3.0853</v>
      </c>
    </row>
    <row r="8" hidden="1">
      <c r="A8" t="n">
        <v>1964</v>
      </c>
      <c r="B8" t="n">
        <v>695.8717</v>
      </c>
      <c r="C8" t="n">
        <v>8.152100000000001</v>
      </c>
      <c r="D8" t="n">
        <v>4.0049</v>
      </c>
      <c r="E8" t="n">
        <v>1.0007</v>
      </c>
      <c r="H8" t="n">
        <v>13.1577</v>
      </c>
      <c r="I8" t="n">
        <v>2.0007</v>
      </c>
      <c r="J8" t="n">
        <v>1.0003</v>
      </c>
      <c r="K8" t="n">
        <v>6.003</v>
      </c>
      <c r="L8" t="n">
        <v>6.0037</v>
      </c>
      <c r="M8" t="n">
        <v>3.0021</v>
      </c>
      <c r="N8" t="n">
        <v>3.003</v>
      </c>
      <c r="O8" t="n">
        <v>10.0151</v>
      </c>
      <c r="P8" t="n">
        <v>23.0541</v>
      </c>
      <c r="Q8" t="n">
        <v>37.1354</v>
      </c>
      <c r="R8" t="n">
        <v>46.2579</v>
      </c>
      <c r="S8" t="n">
        <v>67.5411</v>
      </c>
      <c r="T8" t="n">
        <v>80.9777</v>
      </c>
      <c r="U8" t="n">
        <v>93.8753</v>
      </c>
      <c r="V8" t="n">
        <v>93.0946</v>
      </c>
      <c r="W8" t="n">
        <v>83.5933</v>
      </c>
      <c r="X8" t="n">
        <v>72.8086</v>
      </c>
      <c r="Y8" t="n">
        <v>41.5265</v>
      </c>
      <c r="Z8" t="n">
        <v>11.8215</v>
      </c>
    </row>
    <row r="9" hidden="1">
      <c r="A9" t="n">
        <v>1965</v>
      </c>
      <c r="B9" t="n">
        <v>675.5281</v>
      </c>
      <c r="C9" t="n">
        <v>3.055</v>
      </c>
      <c r="E9" t="n">
        <v>1.0008</v>
      </c>
      <c r="F9" t="n">
        <v>1.0006</v>
      </c>
      <c r="H9" t="n">
        <v>5.0564</v>
      </c>
      <c r="J9" t="n">
        <v>2.0006</v>
      </c>
      <c r="K9" t="n">
        <v>4.002</v>
      </c>
      <c r="L9" t="n">
        <v>6.0037</v>
      </c>
      <c r="M9" t="n">
        <v>6.0041</v>
      </c>
      <c r="N9" t="n">
        <v>7.007</v>
      </c>
      <c r="O9" t="n">
        <v>9.013500000000001</v>
      </c>
      <c r="P9" t="n">
        <v>21.0496</v>
      </c>
      <c r="Q9" t="n">
        <v>22.082</v>
      </c>
      <c r="R9" t="n">
        <v>51.2864</v>
      </c>
      <c r="S9" t="n">
        <v>60.4821</v>
      </c>
      <c r="T9" t="n">
        <v>83.00749999999999</v>
      </c>
      <c r="U9" t="n">
        <v>90.7937</v>
      </c>
      <c r="V9" t="n">
        <v>106.4622</v>
      </c>
      <c r="W9" t="n">
        <v>99.43680000000001</v>
      </c>
      <c r="X9" t="n">
        <v>56.1717</v>
      </c>
      <c r="Y9" t="n">
        <v>26.0834</v>
      </c>
      <c r="Z9" t="n">
        <v>13.1014</v>
      </c>
      <c r="AA9" t="n">
        <v>4.5794</v>
      </c>
      <c r="AB9" t="n">
        <v>1.9048</v>
      </c>
    </row>
    <row r="10" hidden="1">
      <c r="A10" t="n">
        <v>1966</v>
      </c>
      <c r="B10" t="n">
        <v>636.1438000000001</v>
      </c>
      <c r="C10" t="n">
        <v>4.0717</v>
      </c>
      <c r="D10" t="n">
        <v>1.0011</v>
      </c>
      <c r="E10" t="n">
        <v>3.0021</v>
      </c>
      <c r="H10" t="n">
        <v>8.0749</v>
      </c>
      <c r="I10" t="n">
        <v>3.001</v>
      </c>
      <c r="J10" t="n">
        <v>1.0003</v>
      </c>
      <c r="K10" t="n">
        <v>3.0016</v>
      </c>
      <c r="L10" t="n">
        <v>3.0018</v>
      </c>
      <c r="M10" t="n">
        <v>1.0007</v>
      </c>
      <c r="N10" t="n">
        <v>6.0059</v>
      </c>
      <c r="O10" t="n">
        <v>7.0102</v>
      </c>
      <c r="P10" t="n">
        <v>14.0332</v>
      </c>
      <c r="Q10" t="n">
        <v>32.118</v>
      </c>
      <c r="R10" t="n">
        <v>26.1464</v>
      </c>
      <c r="S10" t="n">
        <v>62.5023</v>
      </c>
      <c r="T10" t="n">
        <v>68.8312</v>
      </c>
      <c r="U10" t="n">
        <v>85.68389999999999</v>
      </c>
      <c r="V10" t="n">
        <v>102.352</v>
      </c>
      <c r="W10" t="n">
        <v>115.292</v>
      </c>
      <c r="X10" t="n">
        <v>55.0342</v>
      </c>
      <c r="Y10" t="n">
        <v>35.4956</v>
      </c>
      <c r="Z10" t="n">
        <v>6.5584</v>
      </c>
    </row>
    <row r="11" hidden="1">
      <c r="A11" t="n">
        <v>1967</v>
      </c>
      <c r="B11" t="n">
        <v>650.2441</v>
      </c>
      <c r="C11" t="n">
        <v>3.0513</v>
      </c>
      <c r="D11" t="n">
        <v>2.002</v>
      </c>
      <c r="E11" t="n">
        <v>1.0007</v>
      </c>
      <c r="F11" t="n">
        <v>2.0011</v>
      </c>
      <c r="H11" t="n">
        <v>8.055099999999999</v>
      </c>
      <c r="I11" t="n">
        <v>4.0013</v>
      </c>
      <c r="J11" t="n">
        <v>5.0014</v>
      </c>
      <c r="K11" t="n">
        <v>5.0027</v>
      </c>
      <c r="L11" t="n">
        <v>5.0031</v>
      </c>
      <c r="M11" t="n">
        <v>2.0014</v>
      </c>
      <c r="N11" t="n">
        <v>4.0037</v>
      </c>
      <c r="O11" t="n">
        <v>13.0192</v>
      </c>
      <c r="P11" t="n">
        <v>25.0588</v>
      </c>
      <c r="Q11" t="n">
        <v>14.0514</v>
      </c>
      <c r="R11" t="n">
        <v>50.2774</v>
      </c>
      <c r="S11" t="n">
        <v>62.4993</v>
      </c>
      <c r="T11" t="n">
        <v>88.05029999999999</v>
      </c>
      <c r="U11" t="n">
        <v>93.8165</v>
      </c>
      <c r="V11" t="n">
        <v>87.78360000000001</v>
      </c>
      <c r="W11" t="n">
        <v>77.0598</v>
      </c>
      <c r="X11" t="n">
        <v>51.5647</v>
      </c>
      <c r="Y11" t="n">
        <v>42.3035</v>
      </c>
      <c r="Z11" t="n">
        <v>11.6909</v>
      </c>
    </row>
    <row r="12" customFormat="1" s="26">
      <c r="A12" t="n">
        <v>1968</v>
      </c>
      <c r="B12" t="n">
        <v>668.2012</v>
      </c>
      <c r="C12" t="n">
        <v>6.102</v>
      </c>
      <c r="D12" t="n">
        <v>1.001</v>
      </c>
      <c r="E12" t="n">
        <v>1.0007</v>
      </c>
      <c r="G12" t="n">
        <v>1.0005</v>
      </c>
      <c r="H12" t="n">
        <v>9.104200000000001</v>
      </c>
      <c r="I12" t="n">
        <v>3.001</v>
      </c>
      <c r="J12" t="n">
        <v>3.0008</v>
      </c>
      <c r="K12" t="n">
        <v>5.0028</v>
      </c>
      <c r="L12" t="n">
        <v>10.0064</v>
      </c>
      <c r="M12" t="n">
        <v>3.0021</v>
      </c>
      <c r="N12" t="n">
        <v>4.0038</v>
      </c>
      <c r="O12" t="n">
        <v>9.013500000000001</v>
      </c>
      <c r="P12" t="n">
        <v>15.036</v>
      </c>
      <c r="Q12" t="n">
        <v>24.0903</v>
      </c>
      <c r="R12" t="n">
        <v>46.2628</v>
      </c>
      <c r="S12" t="n">
        <v>57.4725</v>
      </c>
      <c r="T12" t="n">
        <v>87.0703</v>
      </c>
      <c r="U12" t="n">
        <v>89.75749999999999</v>
      </c>
      <c r="V12" t="n">
        <v>96.0985</v>
      </c>
      <c r="W12" t="n">
        <v>82.39109999999999</v>
      </c>
      <c r="X12" t="n">
        <v>67.05459999999999</v>
      </c>
      <c r="Y12" t="n">
        <v>45.9312</v>
      </c>
      <c r="Z12" t="n">
        <v>7.8555</v>
      </c>
      <c r="AA12" t="n">
        <v>3.0464</v>
      </c>
    </row>
    <row r="13" customFormat="1" s="26">
      <c r="A13" t="n">
        <v>1969</v>
      </c>
      <c r="B13" t="n">
        <v>671.0251</v>
      </c>
      <c r="C13" t="n">
        <v>3.0495</v>
      </c>
      <c r="D13" t="n">
        <v>4.0041</v>
      </c>
      <c r="E13" t="n">
        <v>3.002</v>
      </c>
      <c r="F13" t="n">
        <v>1.0006</v>
      </c>
      <c r="G13" t="n">
        <v>1.0005</v>
      </c>
      <c r="H13" t="n">
        <v>12.0566</v>
      </c>
      <c r="I13" t="n">
        <v>3.001</v>
      </c>
      <c r="J13" t="n">
        <v>4.0012</v>
      </c>
      <c r="K13" t="n">
        <v>8.0046</v>
      </c>
      <c r="L13" t="n">
        <v>9.0059</v>
      </c>
      <c r="M13" t="n">
        <v>8.005599999999999</v>
      </c>
      <c r="N13" t="n">
        <v>6.0058</v>
      </c>
      <c r="O13" t="n">
        <v>9.013500000000001</v>
      </c>
      <c r="P13" t="n">
        <v>19.0458</v>
      </c>
      <c r="Q13" t="n">
        <v>31.1137</v>
      </c>
      <c r="R13" t="n">
        <v>59.3274</v>
      </c>
      <c r="S13" t="n">
        <v>65.5284</v>
      </c>
      <c r="T13" t="n">
        <v>64.7701</v>
      </c>
      <c r="U13" t="n">
        <v>81.5731</v>
      </c>
      <c r="V13" t="n">
        <v>83.6395</v>
      </c>
      <c r="W13" t="n">
        <v>93.8171</v>
      </c>
      <c r="X13" t="n">
        <v>65.7333</v>
      </c>
      <c r="Y13" t="n">
        <v>33.9592</v>
      </c>
      <c r="Z13" t="n">
        <v>11.7003</v>
      </c>
      <c r="AB13" t="n">
        <v>1.7231</v>
      </c>
    </row>
    <row r="14" customFormat="1" s="26">
      <c r="A14" t="n">
        <v>1970</v>
      </c>
      <c r="B14" t="n">
        <v>753.5461</v>
      </c>
      <c r="C14" t="n">
        <v>5.0794</v>
      </c>
      <c r="D14" t="n">
        <v>2.002</v>
      </c>
      <c r="E14" t="n">
        <v>3.0018</v>
      </c>
      <c r="G14" t="n">
        <v>2.0009</v>
      </c>
      <c r="H14" t="n">
        <v>12.0841</v>
      </c>
      <c r="I14" t="n">
        <v>3.0009</v>
      </c>
      <c r="J14" t="n">
        <v>4.0011</v>
      </c>
      <c r="K14" t="n">
        <v>3.0017</v>
      </c>
      <c r="L14" t="n">
        <v>6.0039</v>
      </c>
      <c r="M14" t="n">
        <v>6.0042</v>
      </c>
      <c r="N14" t="n">
        <v>6.0057</v>
      </c>
      <c r="O14" t="n">
        <v>10.015</v>
      </c>
      <c r="P14" t="n">
        <v>22.0511</v>
      </c>
      <c r="Q14" t="n">
        <v>33.1226</v>
      </c>
      <c r="R14" t="n">
        <v>43.241</v>
      </c>
      <c r="S14" t="n">
        <v>58.4769</v>
      </c>
      <c r="T14" t="n">
        <v>90.06310000000001</v>
      </c>
      <c r="U14" t="n">
        <v>87.69459999999999</v>
      </c>
      <c r="V14" t="n">
        <v>108.3643</v>
      </c>
      <c r="W14" t="n">
        <v>112.614</v>
      </c>
      <c r="X14" t="n">
        <v>77.4153</v>
      </c>
      <c r="Y14" t="n">
        <v>46.3901</v>
      </c>
      <c r="Z14" t="n">
        <v>17.9301</v>
      </c>
      <c r="AA14" t="n">
        <v>4.3886</v>
      </c>
      <c r="AB14" t="n">
        <v>1.6778</v>
      </c>
    </row>
    <row r="15" customFormat="1" s="26">
      <c r="A15" t="n">
        <v>1971</v>
      </c>
      <c r="B15" t="n">
        <v>752.7226000000001</v>
      </c>
      <c r="C15" t="n">
        <v>3.043</v>
      </c>
      <c r="D15" t="n">
        <v>2.002</v>
      </c>
      <c r="E15" t="n">
        <v>2.0013</v>
      </c>
      <c r="F15" t="n">
        <v>2.001</v>
      </c>
      <c r="H15" t="n">
        <v>9.0473</v>
      </c>
      <c r="I15" t="n">
        <v>1.0003</v>
      </c>
      <c r="J15" t="n">
        <v>4.0011</v>
      </c>
      <c r="K15" t="n">
        <v>4.0023</v>
      </c>
      <c r="L15" t="n">
        <v>9.005599999999999</v>
      </c>
      <c r="M15" t="n">
        <v>5.0036</v>
      </c>
      <c r="N15" t="n">
        <v>10.0093</v>
      </c>
      <c r="O15" t="n">
        <v>10.0142</v>
      </c>
      <c r="P15" t="n">
        <v>19.0443</v>
      </c>
      <c r="Q15" t="n">
        <v>17.0617</v>
      </c>
      <c r="R15" t="n">
        <v>38.2075</v>
      </c>
      <c r="S15" t="n">
        <v>78.6317</v>
      </c>
      <c r="T15" t="n">
        <v>82.9813</v>
      </c>
      <c r="U15" t="n">
        <v>106.983</v>
      </c>
      <c r="V15" t="n">
        <v>97.9543</v>
      </c>
      <c r="W15" t="n">
        <v>109.3979</v>
      </c>
      <c r="X15" t="n">
        <v>86.0877</v>
      </c>
      <c r="Y15" t="n">
        <v>51.0739</v>
      </c>
      <c r="Z15" t="n">
        <v>10.2728</v>
      </c>
      <c r="AA15" t="n">
        <v>2.943</v>
      </c>
    </row>
    <row r="16" customFormat="1" s="26">
      <c r="A16" t="n">
        <v>1972</v>
      </c>
      <c r="B16" t="n">
        <v>741.705</v>
      </c>
      <c r="H16" t="n">
        <v>0</v>
      </c>
      <c r="I16" t="n">
        <v>2.0006</v>
      </c>
      <c r="J16" t="n">
        <v>4.0011</v>
      </c>
      <c r="K16" t="n">
        <v>4.0023</v>
      </c>
      <c r="L16" t="n">
        <v>6.0038</v>
      </c>
      <c r="M16" t="n">
        <v>6.0041</v>
      </c>
      <c r="N16" t="n">
        <v>12.0112</v>
      </c>
      <c r="O16" t="n">
        <v>18.0256</v>
      </c>
      <c r="P16" t="n">
        <v>20.0457</v>
      </c>
      <c r="Q16" t="n">
        <v>32.116</v>
      </c>
      <c r="R16" t="n">
        <v>40.212</v>
      </c>
      <c r="S16" t="n">
        <v>62.5024</v>
      </c>
      <c r="T16" t="n">
        <v>82.9756</v>
      </c>
      <c r="U16" t="n">
        <v>112.1116</v>
      </c>
      <c r="V16" t="n">
        <v>115.5192</v>
      </c>
      <c r="W16" t="n">
        <v>86.3146</v>
      </c>
      <c r="X16" t="n">
        <v>76.2932</v>
      </c>
      <c r="Y16" t="n">
        <v>48.7643</v>
      </c>
      <c r="Z16" t="n">
        <v>12.8016</v>
      </c>
    </row>
    <row r="17" customFormat="1" s="26">
      <c r="A17" t="n">
        <v>1973</v>
      </c>
      <c r="B17" t="n">
        <v>721.9433</v>
      </c>
      <c r="C17" t="n">
        <v>3.0403</v>
      </c>
      <c r="D17" t="n">
        <v>3.0027</v>
      </c>
      <c r="G17" t="n">
        <v>1.0004</v>
      </c>
      <c r="H17" t="n">
        <v>7.0434</v>
      </c>
      <c r="I17" t="n">
        <v>3.001</v>
      </c>
      <c r="K17" t="n">
        <v>2.0011</v>
      </c>
      <c r="L17" t="n">
        <v>5.0031</v>
      </c>
      <c r="M17" t="n">
        <v>4.0027</v>
      </c>
      <c r="N17" t="n">
        <v>5.0045</v>
      </c>
      <c r="O17" t="n">
        <v>9.012600000000001</v>
      </c>
      <c r="P17" t="n">
        <v>16.0355</v>
      </c>
      <c r="Q17" t="n">
        <v>30.1062</v>
      </c>
      <c r="R17" t="n">
        <v>39.2061</v>
      </c>
      <c r="S17" t="n">
        <v>60.4848</v>
      </c>
      <c r="T17" t="n">
        <v>93.08880000000001</v>
      </c>
      <c r="U17" t="n">
        <v>109.9993</v>
      </c>
      <c r="V17" t="n">
        <v>108.1692</v>
      </c>
      <c r="W17" t="n">
        <v>110.4505</v>
      </c>
      <c r="X17" t="n">
        <v>64.2338</v>
      </c>
      <c r="Y17" t="n">
        <v>42.954</v>
      </c>
      <c r="Z17" t="n">
        <v>7.7026</v>
      </c>
      <c r="AA17" t="n">
        <v>4.444</v>
      </c>
    </row>
    <row r="18" customFormat="1" s="26">
      <c r="A18" t="n">
        <v>1974</v>
      </c>
      <c r="B18" t="n">
        <v>760.7037</v>
      </c>
      <c r="C18" t="n">
        <v>2.0261</v>
      </c>
      <c r="D18" t="n">
        <v>3.0025</v>
      </c>
      <c r="E18" t="n">
        <v>1.0005</v>
      </c>
      <c r="F18" t="n">
        <v>5.0025</v>
      </c>
      <c r="H18" t="n">
        <v>11.0317</v>
      </c>
      <c r="I18" t="n">
        <v>3.0008</v>
      </c>
      <c r="J18" t="n">
        <v>3.0008</v>
      </c>
      <c r="K18" t="n">
        <v>3.0016</v>
      </c>
      <c r="L18" t="n">
        <v>6.0035</v>
      </c>
      <c r="M18" t="n">
        <v>1.0006</v>
      </c>
      <c r="N18" t="n">
        <v>6.0051</v>
      </c>
      <c r="O18" t="n">
        <v>8.010400000000001</v>
      </c>
      <c r="P18" t="n">
        <v>17.0365</v>
      </c>
      <c r="Q18" t="n">
        <v>28.0951</v>
      </c>
      <c r="R18" t="n">
        <v>43.2207</v>
      </c>
      <c r="S18" t="n">
        <v>78.6033</v>
      </c>
      <c r="T18" t="n">
        <v>79.9183</v>
      </c>
      <c r="U18" t="n">
        <v>107.8968</v>
      </c>
      <c r="V18" t="n">
        <v>103.9678</v>
      </c>
      <c r="W18" t="n">
        <v>115.4293</v>
      </c>
      <c r="X18" t="n">
        <v>71.61239999999999</v>
      </c>
      <c r="Y18" t="n">
        <v>51.8983</v>
      </c>
      <c r="Z18" t="n">
        <v>19.0308</v>
      </c>
      <c r="AA18" t="n">
        <v>2.9399</v>
      </c>
    </row>
    <row r="19" customFormat="1" s="26">
      <c r="A19" t="n">
        <v>1975</v>
      </c>
      <c r="B19" t="n">
        <v>782.978</v>
      </c>
      <c r="C19" t="n">
        <v>2.0241</v>
      </c>
      <c r="D19" t="n">
        <v>2.0016</v>
      </c>
      <c r="E19" t="n">
        <v>1.0006</v>
      </c>
      <c r="F19" t="n">
        <v>2.0009</v>
      </c>
      <c r="H19" t="n">
        <v>7.0272</v>
      </c>
      <c r="J19" t="n">
        <v>2.0005</v>
      </c>
      <c r="K19" t="n">
        <v>9.0046</v>
      </c>
      <c r="L19" t="n">
        <v>5.0029</v>
      </c>
      <c r="M19" t="n">
        <v>9.005599999999999</v>
      </c>
      <c r="N19" t="n">
        <v>3.0025</v>
      </c>
      <c r="O19" t="n">
        <v>17.021</v>
      </c>
      <c r="P19" t="n">
        <v>13.0269</v>
      </c>
      <c r="Q19" t="n">
        <v>28.0909</v>
      </c>
      <c r="R19" t="n">
        <v>54.2709</v>
      </c>
      <c r="S19" t="n">
        <v>60.4522</v>
      </c>
      <c r="T19" t="n">
        <v>86.96510000000001</v>
      </c>
      <c r="U19" t="n">
        <v>87.4742</v>
      </c>
      <c r="V19" t="n">
        <v>114.1187</v>
      </c>
      <c r="W19" t="n">
        <v>108.8538</v>
      </c>
      <c r="X19" t="n">
        <v>77.7346</v>
      </c>
      <c r="Y19" t="n">
        <v>71.8038</v>
      </c>
      <c r="Z19" t="n">
        <v>22.4523</v>
      </c>
      <c r="AA19" t="n">
        <v>5.6703</v>
      </c>
    </row>
    <row r="20" customFormat="1" s="26">
      <c r="A20" t="n">
        <v>1976</v>
      </c>
      <c r="B20" t="n">
        <v>776.8523</v>
      </c>
      <c r="C20" t="n">
        <v>1.0117</v>
      </c>
      <c r="D20" t="n">
        <v>3.0025</v>
      </c>
      <c r="E20" t="n">
        <v>4.0021</v>
      </c>
      <c r="F20" t="n">
        <v>2.0008</v>
      </c>
      <c r="H20" t="n">
        <v>10.0172</v>
      </c>
      <c r="I20" t="n">
        <v>3.0008</v>
      </c>
      <c r="J20" t="n">
        <v>1.0002</v>
      </c>
      <c r="K20" t="n">
        <v>2.001</v>
      </c>
      <c r="L20" t="n">
        <v>9.005000000000001</v>
      </c>
      <c r="M20" t="n">
        <v>5.003</v>
      </c>
      <c r="N20" t="n">
        <v>7.0056</v>
      </c>
      <c r="O20" t="n">
        <v>9.0107</v>
      </c>
      <c r="P20" t="n">
        <v>8.015599999999999</v>
      </c>
      <c r="Q20" t="n">
        <v>25.079</v>
      </c>
      <c r="R20" t="n">
        <v>39.1916</v>
      </c>
      <c r="S20" t="n">
        <v>77.571</v>
      </c>
      <c r="T20" t="n">
        <v>81.9141</v>
      </c>
      <c r="U20" t="n">
        <v>94.5877</v>
      </c>
      <c r="V20" t="n">
        <v>122.2337</v>
      </c>
      <c r="W20" t="n">
        <v>109.8021</v>
      </c>
      <c r="X20" t="n">
        <v>108.9954</v>
      </c>
      <c r="Y20" t="n">
        <v>45.6846</v>
      </c>
      <c r="Z20" t="n">
        <v>16.2879</v>
      </c>
      <c r="AA20" t="n">
        <v>1.4459</v>
      </c>
    </row>
    <row r="21" customFormat="1" s="26">
      <c r="A21" t="n">
        <v>1977</v>
      </c>
      <c r="B21" t="n">
        <v>856.9115</v>
      </c>
      <c r="C21" t="n">
        <v>3.032</v>
      </c>
      <c r="D21" t="n">
        <v>3.0025</v>
      </c>
      <c r="E21" t="n">
        <v>2.0011</v>
      </c>
      <c r="F21" t="n">
        <v>2.0008</v>
      </c>
      <c r="H21" t="n">
        <v>10.0364</v>
      </c>
      <c r="I21" t="n">
        <v>5.0012</v>
      </c>
      <c r="J21" t="n">
        <v>2.0005</v>
      </c>
      <c r="K21" t="n">
        <v>1.0005</v>
      </c>
      <c r="L21" t="n">
        <v>7.0041</v>
      </c>
      <c r="M21" t="n">
        <v>7.0041</v>
      </c>
      <c r="N21" t="n">
        <v>15.0116</v>
      </c>
      <c r="O21" t="n">
        <v>10.0115</v>
      </c>
      <c r="P21" t="n">
        <v>16.0309</v>
      </c>
      <c r="Q21" t="n">
        <v>29.089</v>
      </c>
      <c r="R21" t="n">
        <v>60.2888</v>
      </c>
      <c r="S21" t="n">
        <v>72.51779999999999</v>
      </c>
      <c r="T21" t="n">
        <v>83.9199</v>
      </c>
      <c r="U21" t="n">
        <v>132.1915</v>
      </c>
      <c r="V21" t="n">
        <v>126.2514</v>
      </c>
      <c r="W21" t="n">
        <v>117.9505</v>
      </c>
      <c r="X21" t="n">
        <v>101.144</v>
      </c>
      <c r="Y21" t="n">
        <v>46.4853</v>
      </c>
      <c r="Z21" t="n">
        <v>11.1626</v>
      </c>
      <c r="AA21" t="n">
        <v>2.8099</v>
      </c>
    </row>
    <row r="22" customFormat="1" s="26">
      <c r="A22" t="n">
        <v>1978</v>
      </c>
      <c r="B22" t="n">
        <v>860.278</v>
      </c>
      <c r="C22" t="n">
        <v>1.0104</v>
      </c>
      <c r="D22" t="n">
        <v>2.0017</v>
      </c>
      <c r="E22" t="n">
        <v>1.0005</v>
      </c>
      <c r="F22" t="n">
        <v>1.0004</v>
      </c>
      <c r="H22" t="n">
        <v>5.013</v>
      </c>
      <c r="I22" t="n">
        <v>3.0008</v>
      </c>
      <c r="J22" t="n">
        <v>1.0002</v>
      </c>
      <c r="K22" t="n">
        <v>6.0033</v>
      </c>
      <c r="L22" t="n">
        <v>6.0036</v>
      </c>
      <c r="M22" t="n">
        <v>6.0036</v>
      </c>
      <c r="N22" t="n">
        <v>7.0053</v>
      </c>
      <c r="O22" t="n">
        <v>9.0099</v>
      </c>
      <c r="P22" t="n">
        <v>17.0321</v>
      </c>
      <c r="Q22" t="n">
        <v>28.086</v>
      </c>
      <c r="R22" t="n">
        <v>57.2698</v>
      </c>
      <c r="S22" t="n">
        <v>73.5217</v>
      </c>
      <c r="T22" t="n">
        <v>103.123</v>
      </c>
      <c r="U22" t="n">
        <v>134.2087</v>
      </c>
      <c r="V22" t="n">
        <v>120.0906</v>
      </c>
      <c r="W22" t="n">
        <v>111.6522</v>
      </c>
      <c r="X22" t="n">
        <v>88.2008</v>
      </c>
      <c r="Y22" t="n">
        <v>57.8011</v>
      </c>
      <c r="Z22" t="n">
        <v>24.8375</v>
      </c>
      <c r="AA22" t="n">
        <v>1.4152</v>
      </c>
    </row>
    <row r="23" customFormat="1" s="26">
      <c r="A23" t="n">
        <v>1979</v>
      </c>
      <c r="B23" t="n">
        <v>878.5725</v>
      </c>
      <c r="C23" t="n">
        <v>1.01</v>
      </c>
      <c r="D23" t="n">
        <v>2.0016</v>
      </c>
      <c r="E23" t="n">
        <v>2.001</v>
      </c>
      <c r="H23" t="n">
        <v>5.0125</v>
      </c>
      <c r="I23" t="n">
        <v>2.0005</v>
      </c>
      <c r="J23" t="n">
        <v>1.0002</v>
      </c>
      <c r="K23" t="n">
        <v>9.004799999999999</v>
      </c>
      <c r="L23" t="n">
        <v>6.0034</v>
      </c>
      <c r="M23" t="n">
        <v>4.0023</v>
      </c>
      <c r="N23" t="n">
        <v>10.0072</v>
      </c>
      <c r="O23" t="n">
        <v>18.0197</v>
      </c>
      <c r="P23" t="n">
        <v>19.0337</v>
      </c>
      <c r="Q23" t="n">
        <v>26.0744</v>
      </c>
      <c r="R23" t="n">
        <v>49.2243</v>
      </c>
      <c r="S23" t="n">
        <v>75.52330000000001</v>
      </c>
      <c r="T23" t="n">
        <v>83.8867</v>
      </c>
      <c r="U23" t="n">
        <v>115.8586</v>
      </c>
      <c r="V23" t="n">
        <v>149.7537</v>
      </c>
      <c r="W23" t="n">
        <v>117.7775</v>
      </c>
      <c r="X23" t="n">
        <v>96.5355</v>
      </c>
      <c r="Y23" t="n">
        <v>58.6739</v>
      </c>
      <c r="Z23" t="n">
        <v>27.0044</v>
      </c>
      <c r="AA23" t="n">
        <v>4.1757</v>
      </c>
    </row>
    <row r="24" customFormat="1" s="26">
      <c r="A24" t="n">
        <v>1980</v>
      </c>
      <c r="B24" t="n">
        <v>973.3024</v>
      </c>
      <c r="C24" t="n">
        <v>1.0099</v>
      </c>
      <c r="D24" t="n">
        <v>1.0008</v>
      </c>
      <c r="E24" t="n">
        <v>4.002</v>
      </c>
      <c r="F24" t="n">
        <v>1.0004</v>
      </c>
      <c r="H24" t="n">
        <v>7.0131</v>
      </c>
      <c r="I24" t="n">
        <v>3.0007</v>
      </c>
      <c r="J24" t="n">
        <v>4.0009</v>
      </c>
      <c r="K24" t="n">
        <v>3.0016</v>
      </c>
      <c r="L24" t="n">
        <v>10.0057</v>
      </c>
      <c r="M24" t="n">
        <v>8.0046</v>
      </c>
      <c r="N24" t="n">
        <v>13.0094</v>
      </c>
      <c r="O24" t="n">
        <v>10.0107</v>
      </c>
      <c r="P24" t="n">
        <v>13.0225</v>
      </c>
      <c r="Q24" t="n">
        <v>36.1028</v>
      </c>
      <c r="R24" t="n">
        <v>40.183</v>
      </c>
      <c r="S24" t="n">
        <v>81.571</v>
      </c>
      <c r="T24" t="n">
        <v>124.3368</v>
      </c>
      <c r="U24" t="n">
        <v>139.3107</v>
      </c>
      <c r="V24" t="n">
        <v>161.1446</v>
      </c>
      <c r="W24" t="n">
        <v>129.354</v>
      </c>
      <c r="X24" t="n">
        <v>99.9127</v>
      </c>
      <c r="Y24" t="n">
        <v>63.4003</v>
      </c>
      <c r="Z24" t="n">
        <v>19.8392</v>
      </c>
      <c r="AA24" t="n">
        <v>7.0781</v>
      </c>
    </row>
    <row r="25" customFormat="1" s="26">
      <c r="A25" t="n">
        <v>1981</v>
      </c>
      <c r="B25" t="n">
        <v>919.1956</v>
      </c>
      <c r="C25" t="n">
        <v>2.0183</v>
      </c>
      <c r="D25" t="n">
        <v>2.0015</v>
      </c>
      <c r="E25" t="n">
        <v>4.002</v>
      </c>
      <c r="F25" t="n">
        <v>1.0004</v>
      </c>
      <c r="G25" t="n">
        <v>1.0003</v>
      </c>
      <c r="H25" t="n">
        <v>10.0225</v>
      </c>
      <c r="I25" t="n">
        <v>1.0002</v>
      </c>
      <c r="J25" t="n">
        <v>3.0006</v>
      </c>
      <c r="K25" t="n">
        <v>4.002</v>
      </c>
      <c r="L25" t="n">
        <v>7.0039</v>
      </c>
      <c r="M25" t="n">
        <v>6.0035</v>
      </c>
      <c r="N25" t="n">
        <v>8.005699999999999</v>
      </c>
      <c r="O25" t="n">
        <v>8.0085</v>
      </c>
      <c r="P25" t="n">
        <v>19.0318</v>
      </c>
      <c r="Q25" t="n">
        <v>23.0653</v>
      </c>
      <c r="R25" t="n">
        <v>42.1901</v>
      </c>
      <c r="S25" t="n">
        <v>74.5189</v>
      </c>
      <c r="T25" t="n">
        <v>97.03279999999999</v>
      </c>
      <c r="U25" t="n">
        <v>125.0616</v>
      </c>
      <c r="V25" t="n">
        <v>155.9434</v>
      </c>
      <c r="W25" t="n">
        <v>137.5116</v>
      </c>
      <c r="X25" t="n">
        <v>93.289</v>
      </c>
      <c r="Y25" t="n">
        <v>76.77630000000001</v>
      </c>
      <c r="Z25" t="n">
        <v>22.1443</v>
      </c>
      <c r="AA25" t="n">
        <v>5.5835</v>
      </c>
    </row>
    <row r="26" customFormat="1" s="26">
      <c r="A26" t="n">
        <v>1982</v>
      </c>
      <c r="B26" t="n">
        <v>1000.8023</v>
      </c>
      <c r="C26" t="n">
        <v>4.0353</v>
      </c>
      <c r="D26" t="n">
        <v>5.0038</v>
      </c>
      <c r="E26" t="n">
        <v>1.0005</v>
      </c>
      <c r="F26" t="n">
        <v>3.0011</v>
      </c>
      <c r="G26" t="n">
        <v>1.0003</v>
      </c>
      <c r="H26" t="n">
        <v>14.041</v>
      </c>
      <c r="I26" t="n">
        <v>3.0006</v>
      </c>
      <c r="J26" t="n">
        <v>2.0004</v>
      </c>
      <c r="K26" t="n">
        <v>6.0028</v>
      </c>
      <c r="L26" t="n">
        <v>9.0047</v>
      </c>
      <c r="M26" t="n">
        <v>8.0044</v>
      </c>
      <c r="N26" t="n">
        <v>9.0061</v>
      </c>
      <c r="O26" t="n">
        <v>14.0139</v>
      </c>
      <c r="P26" t="n">
        <v>18.0295</v>
      </c>
      <c r="Q26" t="n">
        <v>23.0623</v>
      </c>
      <c r="R26" t="n">
        <v>46.2007</v>
      </c>
      <c r="S26" t="n">
        <v>73.502</v>
      </c>
      <c r="T26" t="n">
        <v>120.2677</v>
      </c>
      <c r="U26" t="n">
        <v>131.1437</v>
      </c>
      <c r="V26" t="n">
        <v>157.9699</v>
      </c>
      <c r="W26" t="n">
        <v>158.3593</v>
      </c>
      <c r="X26" t="n">
        <v>106.0136</v>
      </c>
      <c r="Y26" t="n">
        <v>66.38120000000001</v>
      </c>
      <c r="Z26" t="n">
        <v>29.2633</v>
      </c>
      <c r="AA26" t="n">
        <v>5.5351</v>
      </c>
    </row>
    <row r="27" customFormat="1" s="26">
      <c r="A27" t="n">
        <v>1983</v>
      </c>
      <c r="B27" t="n">
        <v>1045.3904</v>
      </c>
      <c r="C27" t="n">
        <v>3.0254</v>
      </c>
      <c r="D27" t="n">
        <v>2.0014</v>
      </c>
      <c r="E27" t="n">
        <v>2.0009</v>
      </c>
      <c r="F27" t="n">
        <v>1.0003</v>
      </c>
      <c r="H27" t="n">
        <v>8.0281</v>
      </c>
      <c r="I27" t="n">
        <v>1.0002</v>
      </c>
      <c r="J27" t="n">
        <v>3.0006</v>
      </c>
      <c r="K27" t="n">
        <v>7.0032</v>
      </c>
      <c r="L27" t="n">
        <v>8.004</v>
      </c>
      <c r="M27" t="n">
        <v>7.0038</v>
      </c>
      <c r="N27" t="n">
        <v>12.0079</v>
      </c>
      <c r="O27" t="n">
        <v>14.0135</v>
      </c>
      <c r="P27" t="n">
        <v>25.0396</v>
      </c>
      <c r="Q27" t="n">
        <v>36.0943</v>
      </c>
      <c r="R27" t="n">
        <v>46.2023</v>
      </c>
      <c r="S27" t="n">
        <v>82.5647</v>
      </c>
      <c r="T27" t="n">
        <v>123.3102</v>
      </c>
      <c r="U27" t="n">
        <v>133.1712</v>
      </c>
      <c r="V27" t="n">
        <v>163.115</v>
      </c>
      <c r="W27" t="n">
        <v>163.585</v>
      </c>
      <c r="X27" t="n">
        <v>110.364</v>
      </c>
      <c r="Y27" t="n">
        <v>74.36790000000001</v>
      </c>
      <c r="Z27" t="n">
        <v>23.321</v>
      </c>
      <c r="AA27" t="n">
        <v>4.1938</v>
      </c>
    </row>
    <row r="28" customFormat="1" s="26">
      <c r="A28" t="n">
        <v>1984</v>
      </c>
      <c r="B28" t="n">
        <v>1157.7652</v>
      </c>
      <c r="C28" t="n">
        <v>2.0168</v>
      </c>
      <c r="D28" t="n">
        <v>2.0013</v>
      </c>
      <c r="E28" t="n">
        <v>2.0008</v>
      </c>
      <c r="F28" t="n">
        <v>3.001</v>
      </c>
      <c r="G28" t="n">
        <v>1.0003</v>
      </c>
      <c r="H28" t="n">
        <v>10.0202</v>
      </c>
      <c r="I28" t="n">
        <v>1.0002</v>
      </c>
      <c r="J28" t="n">
        <v>5.001</v>
      </c>
      <c r="K28" t="n">
        <v>5.0023</v>
      </c>
      <c r="L28" t="n">
        <v>4.0021</v>
      </c>
      <c r="M28" t="n">
        <v>15.008</v>
      </c>
      <c r="N28" t="n">
        <v>14.0094</v>
      </c>
      <c r="O28" t="n">
        <v>20.0195</v>
      </c>
      <c r="P28" t="n">
        <v>19.0299</v>
      </c>
      <c r="Q28" t="n">
        <v>16.0415</v>
      </c>
      <c r="R28" t="n">
        <v>62.2664</v>
      </c>
      <c r="S28" t="n">
        <v>70.4798</v>
      </c>
      <c r="T28" t="n">
        <v>132.3964</v>
      </c>
      <c r="U28" t="n">
        <v>178.9248</v>
      </c>
      <c r="V28" t="n">
        <v>162.0819</v>
      </c>
      <c r="W28" t="n">
        <v>177.1302</v>
      </c>
      <c r="X28" t="n">
        <v>131.7135</v>
      </c>
      <c r="Y28" t="n">
        <v>77.65349999999999</v>
      </c>
      <c r="Z28" t="n">
        <v>40.3752</v>
      </c>
      <c r="AA28" t="n">
        <v>13.9265</v>
      </c>
      <c r="AB28" t="n">
        <v>1.6829</v>
      </c>
    </row>
    <row r="29" customFormat="1" s="26">
      <c r="A29" t="n">
        <v>1985</v>
      </c>
      <c r="B29" t="n">
        <v>1292.2793</v>
      </c>
      <c r="C29" t="n">
        <v>3.0242</v>
      </c>
      <c r="D29" t="n">
        <v>2.0013</v>
      </c>
      <c r="E29" t="n">
        <v>3.0013</v>
      </c>
      <c r="H29" t="n">
        <v>8.0267</v>
      </c>
      <c r="J29" t="n">
        <v>5.001</v>
      </c>
      <c r="K29" t="n">
        <v>3.0014</v>
      </c>
      <c r="L29" t="n">
        <v>3.0015</v>
      </c>
      <c r="M29" t="n">
        <v>12.0063</v>
      </c>
      <c r="N29" t="n">
        <v>12.008</v>
      </c>
      <c r="O29" t="n">
        <v>20.019</v>
      </c>
      <c r="P29" t="n">
        <v>17.0263</v>
      </c>
      <c r="Q29" t="n">
        <v>32.0828</v>
      </c>
      <c r="R29" t="n">
        <v>61.2611</v>
      </c>
      <c r="S29" t="n">
        <v>87.59050000000001</v>
      </c>
      <c r="T29" t="n">
        <v>130.3736</v>
      </c>
      <c r="U29" t="n">
        <v>187.0431</v>
      </c>
      <c r="V29" t="n">
        <v>218.4881</v>
      </c>
      <c r="W29" t="n">
        <v>193.816</v>
      </c>
      <c r="X29" t="n">
        <v>160.7226</v>
      </c>
      <c r="Y29" t="n">
        <v>100.2474</v>
      </c>
      <c r="Z29" t="n">
        <v>30.7306</v>
      </c>
      <c r="AA29" t="n">
        <v>9.8331</v>
      </c>
    </row>
    <row r="30" customFormat="1" s="26">
      <c r="A30" t="n">
        <v>1986</v>
      </c>
      <c r="B30" t="n">
        <v>1262.8589</v>
      </c>
      <c r="D30" t="n">
        <v>1.0007</v>
      </c>
      <c r="E30" t="n">
        <v>2.0008</v>
      </c>
      <c r="G30" t="n">
        <v>1.0003</v>
      </c>
      <c r="H30" t="n">
        <v>4.0018</v>
      </c>
      <c r="J30" t="n">
        <v>1.0002</v>
      </c>
      <c r="K30" t="n">
        <v>5.0024</v>
      </c>
      <c r="L30" t="n">
        <v>4.0021</v>
      </c>
      <c r="M30" t="n">
        <v>5.0027</v>
      </c>
      <c r="N30" t="n">
        <v>9.0061</v>
      </c>
      <c r="O30" t="n">
        <v>22.0207</v>
      </c>
      <c r="P30" t="n">
        <v>21.0331</v>
      </c>
      <c r="Q30" t="n">
        <v>33.0826</v>
      </c>
      <c r="R30" t="n">
        <v>48.2021</v>
      </c>
      <c r="S30" t="n">
        <v>80.5279</v>
      </c>
      <c r="T30" t="n">
        <v>135.4186</v>
      </c>
      <c r="U30" t="n">
        <v>183.9859</v>
      </c>
      <c r="V30" t="n">
        <v>212.3673</v>
      </c>
      <c r="W30" t="n">
        <v>228.0975</v>
      </c>
      <c r="X30" t="n">
        <v>139.1637</v>
      </c>
      <c r="Y30" t="n">
        <v>83.14400000000001</v>
      </c>
      <c r="Z30" t="n">
        <v>31.8367</v>
      </c>
      <c r="AA30" t="n">
        <v>12.6021</v>
      </c>
      <c r="AB30" t="n">
        <v>3.3612</v>
      </c>
    </row>
    <row r="31" customFormat="1" s="26">
      <c r="A31" t="n">
        <v>1987</v>
      </c>
      <c r="B31" t="n">
        <v>1358.1247</v>
      </c>
      <c r="D31" t="n">
        <v>2.0013</v>
      </c>
      <c r="E31" t="n">
        <v>3.0013</v>
      </c>
      <c r="F31" t="n">
        <v>2.0006</v>
      </c>
      <c r="G31" t="n">
        <v>1.0003</v>
      </c>
      <c r="H31" t="n">
        <v>8.003399999999999</v>
      </c>
      <c r="I31" t="n">
        <v>1.0002</v>
      </c>
      <c r="J31" t="n">
        <v>1.0002</v>
      </c>
      <c r="K31" t="n">
        <v>6.0029</v>
      </c>
      <c r="L31" t="n">
        <v>2.001</v>
      </c>
      <c r="M31" t="n">
        <v>7.004</v>
      </c>
      <c r="N31" t="n">
        <v>3.0021</v>
      </c>
      <c r="O31" t="n">
        <v>18.0175</v>
      </c>
      <c r="P31" t="n">
        <v>27.0396</v>
      </c>
      <c r="Q31" t="n">
        <v>26.0651</v>
      </c>
      <c r="R31" t="n">
        <v>52.2156</v>
      </c>
      <c r="S31" t="n">
        <v>81.53749999999999</v>
      </c>
      <c r="T31" t="n">
        <v>139.4462</v>
      </c>
      <c r="U31" t="n">
        <v>184.9604</v>
      </c>
      <c r="V31" t="n">
        <v>223.5623</v>
      </c>
      <c r="W31" t="n">
        <v>237.3742</v>
      </c>
      <c r="X31" t="n">
        <v>185.0885</v>
      </c>
      <c r="Y31" t="n">
        <v>83.0449</v>
      </c>
      <c r="Z31" t="n">
        <v>48.9559</v>
      </c>
      <c r="AA31" t="n">
        <v>21.0625</v>
      </c>
      <c r="AB31" t="n">
        <v>1.7407</v>
      </c>
    </row>
    <row r="32" customFormat="1" s="26">
      <c r="A32" t="n">
        <v>1988</v>
      </c>
      <c r="B32" t="n">
        <v>1419.6543</v>
      </c>
      <c r="C32" t="n">
        <v>1.0076</v>
      </c>
      <c r="D32" t="n">
        <v>1.0007</v>
      </c>
      <c r="E32" t="n">
        <v>3.0012</v>
      </c>
      <c r="F32" t="n">
        <v>2.0006</v>
      </c>
      <c r="H32" t="n">
        <v>7.0101</v>
      </c>
      <c r="I32" t="n">
        <v>1.0002</v>
      </c>
      <c r="J32" t="n">
        <v>1.0002</v>
      </c>
      <c r="K32" t="n">
        <v>2.0009</v>
      </c>
      <c r="L32" t="n">
        <v>5.0025</v>
      </c>
      <c r="M32" t="n">
        <v>7.0039</v>
      </c>
      <c r="N32" t="n">
        <v>7.0048</v>
      </c>
      <c r="O32" t="n">
        <v>22.0212</v>
      </c>
      <c r="P32" t="n">
        <v>33.0485</v>
      </c>
      <c r="Q32" t="n">
        <v>33.0809</v>
      </c>
      <c r="R32" t="n">
        <v>51.2086</v>
      </c>
      <c r="S32" t="n">
        <v>69.4614</v>
      </c>
      <c r="T32" t="n">
        <v>154.5975</v>
      </c>
      <c r="U32" t="n">
        <v>181.8874</v>
      </c>
      <c r="V32" t="n">
        <v>243.0305</v>
      </c>
      <c r="W32" t="n">
        <v>208.1855</v>
      </c>
      <c r="X32" t="n">
        <v>216.3728</v>
      </c>
      <c r="Y32" t="n">
        <v>119.179</v>
      </c>
      <c r="Z32" t="n">
        <v>39.1827</v>
      </c>
      <c r="AA32" t="n">
        <v>18.3758</v>
      </c>
    </row>
    <row r="33" customFormat="1" s="26">
      <c r="A33" t="n">
        <v>1989</v>
      </c>
      <c r="B33" t="n">
        <v>1541.1864</v>
      </c>
      <c r="C33" t="n">
        <v>1.0074</v>
      </c>
      <c r="D33" t="n">
        <v>1.0007</v>
      </c>
      <c r="E33" t="n">
        <v>2.0007</v>
      </c>
      <c r="F33" t="n">
        <v>1.0003</v>
      </c>
      <c r="H33" t="n">
        <v>5.0091</v>
      </c>
      <c r="I33" t="n">
        <v>1.0002</v>
      </c>
      <c r="J33" t="n">
        <v>1.0002</v>
      </c>
      <c r="K33" t="n">
        <v>5.0024</v>
      </c>
      <c r="L33" t="n">
        <v>3.0014</v>
      </c>
      <c r="M33" t="n">
        <v>7.0038</v>
      </c>
      <c r="N33" t="n">
        <v>19.0135</v>
      </c>
      <c r="O33" t="n">
        <v>18.0168</v>
      </c>
      <c r="P33" t="n">
        <v>28.0411</v>
      </c>
      <c r="Q33" t="n">
        <v>38.0898</v>
      </c>
      <c r="R33" t="n">
        <v>61.2445</v>
      </c>
      <c r="S33" t="n">
        <v>85.5523</v>
      </c>
      <c r="T33" t="n">
        <v>151.5307</v>
      </c>
      <c r="U33" t="n">
        <v>211.2687</v>
      </c>
      <c r="V33" t="n">
        <v>221.3666</v>
      </c>
      <c r="W33" t="n">
        <v>236.0776</v>
      </c>
      <c r="X33" t="n">
        <v>224.4371</v>
      </c>
      <c r="Y33" t="n">
        <v>146.6206</v>
      </c>
      <c r="Z33" t="n">
        <v>67.80589999999999</v>
      </c>
      <c r="AA33" t="n">
        <v>8.3758</v>
      </c>
      <c r="AB33" t="n">
        <v>1.7282</v>
      </c>
    </row>
    <row r="34" customFormat="1" s="26">
      <c r="A34" t="n">
        <v>1990</v>
      </c>
      <c r="B34" t="n">
        <v>1717.0225</v>
      </c>
      <c r="C34" t="n">
        <v>3.0207</v>
      </c>
      <c r="D34" t="n">
        <v>2.0012</v>
      </c>
      <c r="E34" t="n">
        <v>1.0003</v>
      </c>
      <c r="F34" t="n">
        <v>1.0003</v>
      </c>
      <c r="G34" t="n">
        <v>2.0004</v>
      </c>
      <c r="H34" t="n">
        <v>9.0229</v>
      </c>
      <c r="I34" t="n">
        <v>1.0002</v>
      </c>
      <c r="J34" t="n">
        <v>2.0004</v>
      </c>
      <c r="K34" t="n">
        <v>3.0014</v>
      </c>
      <c r="L34" t="n">
        <v>8.0037</v>
      </c>
      <c r="M34" t="n">
        <v>4.0022</v>
      </c>
      <c r="N34" t="n">
        <v>10.0068</v>
      </c>
      <c r="O34" t="n">
        <v>20.0189</v>
      </c>
      <c r="P34" t="n">
        <v>27.0379</v>
      </c>
      <c r="Q34" t="n">
        <v>47.1118</v>
      </c>
      <c r="R34" t="n">
        <v>62.2431</v>
      </c>
      <c r="S34" t="n">
        <v>104.658</v>
      </c>
      <c r="T34" t="n">
        <v>160.6151</v>
      </c>
      <c r="U34" t="n">
        <v>254.8789</v>
      </c>
      <c r="V34" t="n">
        <v>262.2512</v>
      </c>
      <c r="W34" t="n">
        <v>306.5576</v>
      </c>
      <c r="X34" t="n">
        <v>208.0653</v>
      </c>
      <c r="Y34" t="n">
        <v>156.3597</v>
      </c>
      <c r="Z34" t="n">
        <v>56.445</v>
      </c>
      <c r="AA34" t="n">
        <v>13.7425</v>
      </c>
    </row>
    <row r="35" customFormat="1" s="26">
      <c r="A35" t="n">
        <v>1991</v>
      </c>
      <c r="B35" t="n">
        <v>1752.7265</v>
      </c>
      <c r="D35" t="n">
        <v>2.0012</v>
      </c>
      <c r="E35" t="n">
        <v>1.0004</v>
      </c>
      <c r="F35" t="n">
        <v>2.0006</v>
      </c>
      <c r="G35" t="n">
        <v>1.0002</v>
      </c>
      <c r="H35" t="n">
        <v>6.0024</v>
      </c>
      <c r="I35" t="n">
        <v>2.0003</v>
      </c>
      <c r="K35" t="n">
        <v>2.0009</v>
      </c>
      <c r="L35" t="n">
        <v>2.0009</v>
      </c>
      <c r="M35" t="n">
        <v>3.0016</v>
      </c>
      <c r="N35" t="n">
        <v>5.0035</v>
      </c>
      <c r="O35" t="n">
        <v>21.0201</v>
      </c>
      <c r="P35" t="n">
        <v>23.0322</v>
      </c>
      <c r="Q35" t="n">
        <v>51.1224</v>
      </c>
      <c r="R35" t="n">
        <v>57.2195</v>
      </c>
      <c r="S35" t="n">
        <v>85.5444</v>
      </c>
      <c r="T35" t="n">
        <v>172.7147</v>
      </c>
      <c r="U35" t="n">
        <v>225.417</v>
      </c>
      <c r="V35" t="n">
        <v>284.7057</v>
      </c>
      <c r="W35" t="n">
        <v>294.9478</v>
      </c>
      <c r="X35" t="n">
        <v>260.1244</v>
      </c>
      <c r="Y35" t="n">
        <v>157.2459</v>
      </c>
      <c r="Z35" t="n">
        <v>72.9778</v>
      </c>
      <c r="AA35" t="n">
        <v>23.2071</v>
      </c>
      <c r="AB35" t="n">
        <v>3.4379</v>
      </c>
    </row>
    <row r="36" customFormat="1" s="26">
      <c r="A36" t="n">
        <v>1992</v>
      </c>
      <c r="B36" t="n">
        <v>1897.8873</v>
      </c>
      <c r="C36" t="n">
        <v>1.0063</v>
      </c>
      <c r="D36" t="n">
        <v>0</v>
      </c>
      <c r="E36" t="n">
        <v>2.0007</v>
      </c>
      <c r="F36" t="n">
        <v>3.0007</v>
      </c>
      <c r="G36" t="n">
        <v>0</v>
      </c>
      <c r="H36" t="n">
        <v>6.0077</v>
      </c>
      <c r="I36" t="n">
        <v>1.0002</v>
      </c>
      <c r="J36" t="n">
        <v>2.0003</v>
      </c>
      <c r="K36" t="n">
        <v>7.0031</v>
      </c>
      <c r="L36" t="n">
        <v>7.0031</v>
      </c>
      <c r="M36" t="n">
        <v>7.0037</v>
      </c>
      <c r="N36" t="n">
        <v>10.0067</v>
      </c>
      <c r="O36" t="n">
        <v>20.0197</v>
      </c>
      <c r="P36" t="n">
        <v>22.0303</v>
      </c>
      <c r="Q36" t="n">
        <v>49.1121</v>
      </c>
      <c r="R36" t="n">
        <v>65.2413</v>
      </c>
      <c r="S36" t="n">
        <v>92.57470000000001</v>
      </c>
      <c r="T36" t="n">
        <v>153.4835</v>
      </c>
      <c r="U36" t="n">
        <v>253.7364</v>
      </c>
      <c r="V36" t="n">
        <v>308.4002</v>
      </c>
      <c r="W36" t="n">
        <v>322.7371</v>
      </c>
      <c r="X36" t="n">
        <v>295.1634</v>
      </c>
      <c r="Y36" t="n">
        <v>179.4459</v>
      </c>
      <c r="Z36" t="n">
        <v>72.4555</v>
      </c>
      <c r="AA36" t="n">
        <v>20.0972</v>
      </c>
      <c r="AB36" t="n">
        <v>3.3652</v>
      </c>
    </row>
    <row r="37" customFormat="1" s="26">
      <c r="A37" t="n">
        <v>1993</v>
      </c>
      <c r="B37" t="n">
        <v>2021.4105</v>
      </c>
      <c r="C37" t="n">
        <v>0</v>
      </c>
      <c r="D37" t="n">
        <v>2.001</v>
      </c>
      <c r="E37" t="n">
        <v>1.0004</v>
      </c>
      <c r="F37" t="n">
        <v>2.0006</v>
      </c>
      <c r="G37" t="n">
        <v>0</v>
      </c>
      <c r="H37" t="n">
        <v>5.002</v>
      </c>
      <c r="I37" t="n">
        <v>2.0003</v>
      </c>
      <c r="J37" t="n">
        <v>0</v>
      </c>
      <c r="K37" t="n">
        <v>5.0022</v>
      </c>
      <c r="L37" t="n">
        <v>6.0027</v>
      </c>
      <c r="M37" t="n">
        <v>7.0037</v>
      </c>
      <c r="N37" t="n">
        <v>15.0107</v>
      </c>
      <c r="O37" t="n">
        <v>16.0159</v>
      </c>
      <c r="P37" t="n">
        <v>18.026</v>
      </c>
      <c r="Q37" t="n">
        <v>55.1274</v>
      </c>
      <c r="R37" t="n">
        <v>77.2914</v>
      </c>
      <c r="S37" t="n">
        <v>109.6793</v>
      </c>
      <c r="T37" t="n">
        <v>180.8127</v>
      </c>
      <c r="U37" t="n">
        <v>274.1975</v>
      </c>
      <c r="V37" t="n">
        <v>309.3835</v>
      </c>
      <c r="W37" t="n">
        <v>337.7499</v>
      </c>
      <c r="X37" t="n">
        <v>282.8769</v>
      </c>
      <c r="Y37" t="n">
        <v>210.1203</v>
      </c>
      <c r="Z37" t="n">
        <v>80.2051</v>
      </c>
      <c r="AA37" t="n">
        <v>23.48</v>
      </c>
      <c r="AB37" t="n">
        <v>6.423</v>
      </c>
    </row>
    <row r="38" customFormat="1" s="26">
      <c r="A38" t="n">
        <v>1994</v>
      </c>
      <c r="B38" t="n">
        <v>2060.3247</v>
      </c>
      <c r="C38" t="n">
        <v>1.0061</v>
      </c>
      <c r="D38" t="n">
        <v>1.0005</v>
      </c>
      <c r="E38" t="n">
        <v>1.0003</v>
      </c>
      <c r="F38" t="n">
        <v>1.0002</v>
      </c>
      <c r="G38" t="n">
        <v>0</v>
      </c>
      <c r="H38" t="n">
        <v>4.0072</v>
      </c>
      <c r="I38" t="n">
        <v>4.0006</v>
      </c>
      <c r="J38" t="n">
        <v>2.0004</v>
      </c>
      <c r="K38" t="n">
        <v>2.0009</v>
      </c>
      <c r="L38" t="n">
        <v>5.0023</v>
      </c>
      <c r="M38" t="n">
        <v>4.0022</v>
      </c>
      <c r="N38" t="n">
        <v>9.006500000000001</v>
      </c>
      <c r="O38" t="n">
        <v>21.0214</v>
      </c>
      <c r="P38" t="n">
        <v>39.0558</v>
      </c>
      <c r="Q38" t="n">
        <v>46.1067</v>
      </c>
      <c r="R38" t="n">
        <v>76.28870000000001</v>
      </c>
      <c r="S38" t="n">
        <v>114.6909</v>
      </c>
      <c r="T38" t="n">
        <v>171.7007</v>
      </c>
      <c r="U38" t="n">
        <v>224.4083</v>
      </c>
      <c r="V38" t="n">
        <v>381.045</v>
      </c>
      <c r="W38" t="n">
        <v>332.4147</v>
      </c>
      <c r="X38" t="n">
        <v>302.0547</v>
      </c>
      <c r="Y38" t="n">
        <v>216.8096</v>
      </c>
      <c r="Z38" t="n">
        <v>82.27970000000001</v>
      </c>
      <c r="AA38" t="n">
        <v>17.7243</v>
      </c>
      <c r="AB38" t="n">
        <v>4.7044</v>
      </c>
    </row>
    <row r="39" customFormat="1" s="26">
      <c r="A39" t="n">
        <v>1995</v>
      </c>
      <c r="B39" t="n">
        <v>2223.7417</v>
      </c>
      <c r="C39" t="n">
        <v>1.0057</v>
      </c>
      <c r="D39" t="n">
        <v>3.0014</v>
      </c>
      <c r="E39" t="n">
        <v>6.0018</v>
      </c>
      <c r="F39" t="n">
        <v>2.0005</v>
      </c>
      <c r="G39" t="n">
        <v>0</v>
      </c>
      <c r="H39" t="n">
        <v>12.0095</v>
      </c>
      <c r="I39" t="n">
        <v>2.0003</v>
      </c>
      <c r="J39" t="n">
        <v>3.0006</v>
      </c>
      <c r="K39" t="n">
        <v>10.0044</v>
      </c>
      <c r="L39" t="n">
        <v>8.0036</v>
      </c>
      <c r="M39" t="n">
        <v>6.0032</v>
      </c>
      <c r="N39" t="n">
        <v>5.0037</v>
      </c>
      <c r="O39" t="n">
        <v>19.02</v>
      </c>
      <c r="P39" t="n">
        <v>29.043</v>
      </c>
      <c r="Q39" t="n">
        <v>64.14579999999999</v>
      </c>
      <c r="R39" t="n">
        <v>81.30670000000001</v>
      </c>
      <c r="S39" t="n">
        <v>118.7204</v>
      </c>
      <c r="T39" t="n">
        <v>178.7532</v>
      </c>
      <c r="U39" t="n">
        <v>298.4962</v>
      </c>
      <c r="V39" t="n">
        <v>372.8069</v>
      </c>
      <c r="W39" t="n">
        <v>409.349</v>
      </c>
      <c r="X39" t="n">
        <v>282.7582</v>
      </c>
      <c r="Y39" t="n">
        <v>202.6651</v>
      </c>
      <c r="Z39" t="n">
        <v>95.56570000000001</v>
      </c>
      <c r="AA39" t="n">
        <v>20.3803</v>
      </c>
      <c r="AB39" t="n">
        <v>4.7059</v>
      </c>
    </row>
    <row r="40" customFormat="1" s="26">
      <c r="A40" t="n">
        <v>1996</v>
      </c>
      <c r="B40" t="n">
        <v>2335.5458</v>
      </c>
      <c r="C40" t="n">
        <v>1.0056</v>
      </c>
      <c r="D40" t="n">
        <v>1.0004</v>
      </c>
      <c r="E40" t="n">
        <v>1.0003</v>
      </c>
      <c r="F40" t="n">
        <v>1.0002</v>
      </c>
      <c r="G40" t="n">
        <v>1.0002</v>
      </c>
      <c r="H40" t="n">
        <v>5.0068</v>
      </c>
      <c r="I40" t="n">
        <v>3.0005</v>
      </c>
      <c r="J40" t="n">
        <v>1.0002</v>
      </c>
      <c r="K40" t="n">
        <v>3.0013</v>
      </c>
      <c r="L40" t="n">
        <v>4.0017</v>
      </c>
      <c r="M40" t="n">
        <v>8.004300000000001</v>
      </c>
      <c r="N40" t="n">
        <v>9.006399999999999</v>
      </c>
      <c r="O40" t="n">
        <v>15.015</v>
      </c>
      <c r="P40" t="n">
        <v>27.0392</v>
      </c>
      <c r="Q40" t="n">
        <v>53.119</v>
      </c>
      <c r="R40" t="n">
        <v>100.3761</v>
      </c>
      <c r="S40" t="n">
        <v>111.6639</v>
      </c>
      <c r="T40" t="n">
        <v>157.5466</v>
      </c>
      <c r="U40" t="n">
        <v>314.6856</v>
      </c>
      <c r="V40" t="n">
        <v>386.1235</v>
      </c>
      <c r="W40" t="n">
        <v>400.9481</v>
      </c>
      <c r="X40" t="n">
        <v>355.3375</v>
      </c>
      <c r="Y40" t="n">
        <v>248.8058</v>
      </c>
      <c r="Z40" t="n">
        <v>112.7018</v>
      </c>
      <c r="AA40" t="n">
        <v>16.06</v>
      </c>
      <c r="AB40" t="n">
        <v>3.1027</v>
      </c>
    </row>
    <row r="41" customFormat="1" s="26">
      <c r="A41" t="n">
        <v>1997</v>
      </c>
      <c r="B41" t="n">
        <v>2461.1562</v>
      </c>
      <c r="C41" t="n">
        <v>0</v>
      </c>
      <c r="D41" t="n">
        <v>3.0013</v>
      </c>
      <c r="E41" t="n">
        <v>1.0003</v>
      </c>
      <c r="F41" t="n">
        <v>1.0002</v>
      </c>
      <c r="G41" t="n">
        <v>2.0003</v>
      </c>
      <c r="H41" t="n">
        <v>7.0022</v>
      </c>
      <c r="I41" t="n">
        <v>0</v>
      </c>
      <c r="J41" t="n">
        <v>0</v>
      </c>
      <c r="K41" t="n">
        <v>3.0013</v>
      </c>
      <c r="L41" t="n">
        <v>2.0009</v>
      </c>
      <c r="M41" t="n">
        <v>5.0025</v>
      </c>
      <c r="N41" t="n">
        <v>10.0068</v>
      </c>
      <c r="O41" t="n">
        <v>19.0186</v>
      </c>
      <c r="P41" t="n">
        <v>44.0638</v>
      </c>
      <c r="Q41" t="n">
        <v>58.128</v>
      </c>
      <c r="R41" t="n">
        <v>96.3466</v>
      </c>
      <c r="S41" t="n">
        <v>135.8047</v>
      </c>
      <c r="T41" t="n">
        <v>180.7353</v>
      </c>
      <c r="U41" t="n">
        <v>307.5214</v>
      </c>
      <c r="V41" t="n">
        <v>373.7348</v>
      </c>
      <c r="W41" t="n">
        <v>450.6589</v>
      </c>
      <c r="X41" t="n">
        <v>376.5424</v>
      </c>
      <c r="Y41" t="n">
        <v>238.6264</v>
      </c>
      <c r="Z41" t="n">
        <v>121.5013</v>
      </c>
      <c r="AA41" t="n">
        <v>25.3785</v>
      </c>
      <c r="AB41" t="n">
        <v>6.0818</v>
      </c>
    </row>
    <row r="42" customFormat="1" s="26">
      <c r="A42" t="n">
        <v>1998</v>
      </c>
      <c r="B42" t="n">
        <v>2681.7489</v>
      </c>
      <c r="C42" t="n">
        <v>0</v>
      </c>
      <c r="D42" t="n">
        <v>1.0004</v>
      </c>
      <c r="E42" t="n">
        <v>0</v>
      </c>
      <c r="F42" t="n">
        <v>0</v>
      </c>
      <c r="G42" t="n">
        <v>2.0003</v>
      </c>
      <c r="H42" t="n">
        <v>3.0008</v>
      </c>
      <c r="I42" t="n">
        <v>0</v>
      </c>
      <c r="J42" t="n">
        <v>0</v>
      </c>
      <c r="K42" t="n">
        <v>2.0008</v>
      </c>
      <c r="L42" t="n">
        <v>2.0008</v>
      </c>
      <c r="M42" t="n">
        <v>3.0014</v>
      </c>
      <c r="N42" t="n">
        <v>9.006</v>
      </c>
      <c r="O42" t="n">
        <v>13.013</v>
      </c>
      <c r="P42" t="n">
        <v>36.0524</v>
      </c>
      <c r="Q42" t="n">
        <v>50.107</v>
      </c>
      <c r="R42" t="n">
        <v>83.28740000000001</v>
      </c>
      <c r="S42" t="n">
        <v>120.6828</v>
      </c>
      <c r="T42" t="n">
        <v>167.5561</v>
      </c>
      <c r="U42" t="n">
        <v>260.8229</v>
      </c>
      <c r="V42" t="n">
        <v>367.5299</v>
      </c>
      <c r="W42" t="n">
        <v>462.844</v>
      </c>
      <c r="X42" t="n">
        <v>475.4935</v>
      </c>
      <c r="Y42" t="n">
        <v>377.4547</v>
      </c>
      <c r="Z42" t="n">
        <v>182.8801</v>
      </c>
      <c r="AA42" t="n">
        <v>55.5756</v>
      </c>
      <c r="AB42" t="n">
        <v>9.4396</v>
      </c>
    </row>
    <row r="43" customFormat="1" s="26">
      <c r="A43" t="n">
        <v>1999</v>
      </c>
      <c r="B43" t="n">
        <v>2335.2151</v>
      </c>
      <c r="C43" t="n">
        <v>1.0055</v>
      </c>
      <c r="D43" t="n">
        <v>3.0013</v>
      </c>
      <c r="E43" t="n">
        <v>2.0006</v>
      </c>
      <c r="F43" t="n">
        <v>1.0002</v>
      </c>
      <c r="G43" t="n">
        <v>0</v>
      </c>
      <c r="H43" t="n">
        <v>7.0075</v>
      </c>
      <c r="I43" t="n">
        <v>0</v>
      </c>
      <c r="J43" t="n">
        <v>1.0002</v>
      </c>
      <c r="K43" t="n">
        <v>4.0016</v>
      </c>
      <c r="L43" t="n">
        <v>7.003</v>
      </c>
      <c r="M43" t="n">
        <v>6.0028</v>
      </c>
      <c r="N43" t="n">
        <v>5.0033</v>
      </c>
      <c r="O43" t="n">
        <v>17.0169</v>
      </c>
      <c r="P43" t="n">
        <v>42.0619</v>
      </c>
      <c r="Q43" t="n">
        <v>69.15179999999999</v>
      </c>
      <c r="R43" t="n">
        <v>105.3612</v>
      </c>
      <c r="S43" t="n">
        <v>112.6401</v>
      </c>
      <c r="T43" t="n">
        <v>178.6506</v>
      </c>
      <c r="U43" t="n">
        <v>268.9809</v>
      </c>
      <c r="V43" t="n">
        <v>350.0625</v>
      </c>
      <c r="W43" t="n">
        <v>412.2717</v>
      </c>
      <c r="X43" t="n">
        <v>368.0996</v>
      </c>
      <c r="Y43" t="n">
        <v>251.9977</v>
      </c>
      <c r="Z43" t="n">
        <v>101.0123</v>
      </c>
      <c r="AA43" t="n">
        <v>26.2981</v>
      </c>
      <c r="AB43" t="n">
        <v>1.5912</v>
      </c>
    </row>
    <row r="44" customFormat="1" s="26">
      <c r="A44" t="n">
        <v>2000</v>
      </c>
      <c r="B44" t="n">
        <v>2429.4928</v>
      </c>
      <c r="C44" t="n">
        <v>0</v>
      </c>
      <c r="D44" t="n">
        <v>0</v>
      </c>
      <c r="E44" t="n">
        <v>3.0008</v>
      </c>
      <c r="F44" t="n">
        <v>0</v>
      </c>
      <c r="G44" t="n">
        <v>2.0003</v>
      </c>
      <c r="H44" t="n">
        <v>5.0011</v>
      </c>
      <c r="I44" t="n">
        <v>3.0004</v>
      </c>
      <c r="J44" t="n">
        <v>2.0003</v>
      </c>
      <c r="K44" t="n">
        <v>3.0012</v>
      </c>
      <c r="L44" t="n">
        <v>3.0013</v>
      </c>
      <c r="M44" t="n">
        <v>2.0009</v>
      </c>
      <c r="N44" t="n">
        <v>8.005100000000001</v>
      </c>
      <c r="O44" t="n">
        <v>20.02</v>
      </c>
      <c r="P44" t="n">
        <v>36.0547</v>
      </c>
      <c r="Q44" t="n">
        <v>75.16459999999999</v>
      </c>
      <c r="R44" t="n">
        <v>111.3844</v>
      </c>
      <c r="S44" t="n">
        <v>139.7925</v>
      </c>
      <c r="T44" t="n">
        <v>180.6639</v>
      </c>
      <c r="U44" t="n">
        <v>253.7055</v>
      </c>
      <c r="V44" t="n">
        <v>357.1585</v>
      </c>
      <c r="W44" t="n">
        <v>425.7288</v>
      </c>
      <c r="X44" t="n">
        <v>364.7498</v>
      </c>
      <c r="Y44" t="n">
        <v>288.4128</v>
      </c>
      <c r="Z44" t="n">
        <v>125.7728</v>
      </c>
      <c r="AA44" t="n">
        <v>24.8743</v>
      </c>
      <c r="AB44" t="n">
        <v>0</v>
      </c>
    </row>
    <row r="45" customFormat="1" s="26">
      <c r="A45" t="n">
        <v>2001</v>
      </c>
      <c r="B45" t="n">
        <v>2416.8829</v>
      </c>
      <c r="C45" t="n">
        <v>2.0103</v>
      </c>
      <c r="D45" t="n">
        <v>3.0013</v>
      </c>
      <c r="E45" t="n">
        <v>3.0008</v>
      </c>
      <c r="F45" t="n">
        <v>1.0002</v>
      </c>
      <c r="G45" t="n">
        <v>2.0003</v>
      </c>
      <c r="H45" t="n">
        <v>11.013</v>
      </c>
      <c r="I45" t="n">
        <v>1.0001</v>
      </c>
      <c r="J45" t="n">
        <v>2.0003</v>
      </c>
      <c r="K45" t="n">
        <v>5.0019</v>
      </c>
      <c r="L45" t="n">
        <v>2.0009</v>
      </c>
      <c r="M45" t="n">
        <v>8.004</v>
      </c>
      <c r="N45" t="n">
        <v>8.0053</v>
      </c>
      <c r="O45" t="n">
        <v>18.0189</v>
      </c>
      <c r="P45" t="n">
        <v>25.0389</v>
      </c>
      <c r="Q45" t="n">
        <v>72.16589999999999</v>
      </c>
      <c r="R45" t="n">
        <v>99.3424</v>
      </c>
      <c r="S45" t="n">
        <v>128.7314</v>
      </c>
      <c r="T45" t="n">
        <v>192.7438</v>
      </c>
      <c r="U45" t="n">
        <v>255.6397</v>
      </c>
      <c r="V45" t="n">
        <v>341.7134</v>
      </c>
      <c r="W45" t="n">
        <v>423.4795</v>
      </c>
      <c r="X45" t="n">
        <v>381.5131</v>
      </c>
      <c r="Y45" t="n">
        <v>276.9293</v>
      </c>
      <c r="Z45" t="n">
        <v>125.7168</v>
      </c>
      <c r="AA45" t="n">
        <v>38.8241</v>
      </c>
      <c r="AB45" t="n">
        <v>0</v>
      </c>
    </row>
    <row r="46">
      <c r="A46" t="n">
        <v>2002</v>
      </c>
      <c r="B46" t="n">
        <v>2573.7695</v>
      </c>
      <c r="C46" t="n">
        <v>0</v>
      </c>
      <c r="D46" t="n">
        <v>2.0008</v>
      </c>
      <c r="E46" t="n">
        <v>1.0003</v>
      </c>
      <c r="F46" t="n">
        <v>3.0005</v>
      </c>
      <c r="G46" t="n">
        <v>2.0003</v>
      </c>
      <c r="H46" t="n">
        <v>8.001899999999999</v>
      </c>
      <c r="I46" t="n">
        <v>3.0004</v>
      </c>
      <c r="J46" t="n">
        <v>3.0004</v>
      </c>
      <c r="K46" t="n">
        <v>1.0004</v>
      </c>
      <c r="L46" t="n">
        <v>4.0018</v>
      </c>
      <c r="M46" t="n">
        <v>7.0034</v>
      </c>
      <c r="N46" t="n">
        <v>13.0085</v>
      </c>
      <c r="O46" t="n">
        <v>20.0209</v>
      </c>
      <c r="P46" t="n">
        <v>32.0516</v>
      </c>
      <c r="Q46" t="n">
        <v>62.1461</v>
      </c>
      <c r="R46" t="n">
        <v>114.3949</v>
      </c>
      <c r="S46" t="n">
        <v>152.8363</v>
      </c>
      <c r="T46" t="n">
        <v>203.8146</v>
      </c>
      <c r="U46" t="n">
        <v>274.864</v>
      </c>
      <c r="V46" t="n">
        <v>365.1791</v>
      </c>
      <c r="W46" t="n">
        <v>434.7585</v>
      </c>
      <c r="X46" t="n">
        <v>399.567</v>
      </c>
      <c r="Y46" t="n">
        <v>314.7367</v>
      </c>
      <c r="Z46" t="n">
        <v>127.8803</v>
      </c>
      <c r="AA46" t="n">
        <v>24.6244</v>
      </c>
      <c r="AB46" t="n">
        <v>7.8782</v>
      </c>
    </row>
    <row r="47">
      <c r="A47" t="n">
        <v>2003</v>
      </c>
      <c r="B47" t="n">
        <v>2658.8398</v>
      </c>
      <c r="C47" t="n">
        <v>2.0104</v>
      </c>
      <c r="D47" t="n">
        <v>1.0004</v>
      </c>
      <c r="E47" t="n">
        <v>0</v>
      </c>
      <c r="F47" t="n">
        <v>0</v>
      </c>
      <c r="G47" t="n">
        <v>2.0003</v>
      </c>
      <c r="H47" t="n">
        <v>5.0111</v>
      </c>
      <c r="I47" t="n">
        <v>0</v>
      </c>
      <c r="J47" t="n">
        <v>1.0001</v>
      </c>
      <c r="K47" t="n">
        <v>1.0004</v>
      </c>
      <c r="L47" t="n">
        <v>4.0019</v>
      </c>
      <c r="M47" t="n">
        <v>9.0045</v>
      </c>
      <c r="N47" t="n">
        <v>12.0079</v>
      </c>
      <c r="O47" t="n">
        <v>15.0154</v>
      </c>
      <c r="P47" t="n">
        <v>46.0739</v>
      </c>
      <c r="Q47" t="n">
        <v>79.18640000000001</v>
      </c>
      <c r="R47" t="n">
        <v>148.5103</v>
      </c>
      <c r="S47" t="n">
        <v>175.9588</v>
      </c>
      <c r="T47" t="n">
        <v>210.8602</v>
      </c>
      <c r="U47" t="n">
        <v>281.8795</v>
      </c>
      <c r="V47" t="n">
        <v>373.2196</v>
      </c>
      <c r="W47" t="n">
        <v>436.6138</v>
      </c>
      <c r="X47" t="n">
        <v>416.1188</v>
      </c>
      <c r="Y47" t="n">
        <v>285.3518</v>
      </c>
      <c r="Z47" t="n">
        <v>124.8062</v>
      </c>
      <c r="AA47" t="n">
        <v>27.072</v>
      </c>
      <c r="AB47" t="n">
        <v>6.1472</v>
      </c>
    </row>
    <row r="48">
      <c r="A48" t="n">
        <v>2004</v>
      </c>
      <c r="B48" t="n">
        <v>2782.3164</v>
      </c>
      <c r="C48" t="n">
        <v>0</v>
      </c>
      <c r="D48" t="n">
        <v>0</v>
      </c>
      <c r="E48" t="n">
        <v>3.0007</v>
      </c>
      <c r="F48" t="n">
        <v>2.0003</v>
      </c>
      <c r="G48" t="n">
        <v>2.0003</v>
      </c>
      <c r="H48" t="n">
        <v>7.0013</v>
      </c>
      <c r="I48" t="n">
        <v>1.0001</v>
      </c>
      <c r="J48" t="n">
        <v>2.0003</v>
      </c>
      <c r="K48" t="n">
        <v>2.0008</v>
      </c>
      <c r="L48" t="n">
        <v>8.0036</v>
      </c>
      <c r="M48" t="n">
        <v>2.001</v>
      </c>
      <c r="N48" t="n">
        <v>10.0065</v>
      </c>
      <c r="O48" t="n">
        <v>11.0109</v>
      </c>
      <c r="P48" t="n">
        <v>31.0487</v>
      </c>
      <c r="Q48" t="n">
        <v>92.21899999999999</v>
      </c>
      <c r="R48" t="n">
        <v>127.4298</v>
      </c>
      <c r="S48" t="n">
        <v>193.0157</v>
      </c>
      <c r="T48" t="n">
        <v>225.9278</v>
      </c>
      <c r="U48" t="n">
        <v>292.9089</v>
      </c>
      <c r="V48" t="n">
        <v>353.585</v>
      </c>
      <c r="W48" t="n">
        <v>482.61</v>
      </c>
      <c r="X48" t="n">
        <v>466.0629</v>
      </c>
      <c r="Y48" t="n">
        <v>280.2616</v>
      </c>
      <c r="Z48" t="n">
        <v>146.0545</v>
      </c>
      <c r="AA48" t="n">
        <v>42.1953</v>
      </c>
      <c r="AB48" t="n">
        <v>5.9727</v>
      </c>
    </row>
    <row r="49">
      <c r="A49" t="n">
        <v>2005</v>
      </c>
      <c r="B49" t="n">
        <v>2786.7158</v>
      </c>
      <c r="C49" t="n">
        <v>1.0053</v>
      </c>
      <c r="D49" t="n">
        <v>4.0015</v>
      </c>
      <c r="E49" t="n">
        <v>1.0002</v>
      </c>
      <c r="F49" t="n">
        <v>2.0003</v>
      </c>
      <c r="G49" t="n">
        <v>0</v>
      </c>
      <c r="H49" t="n">
        <v>8.007300000000001</v>
      </c>
      <c r="I49" t="n">
        <v>1.0001</v>
      </c>
      <c r="J49" t="n">
        <v>2.0003</v>
      </c>
      <c r="K49" t="n">
        <v>2.0008</v>
      </c>
      <c r="L49" t="n">
        <v>7.0032</v>
      </c>
      <c r="M49" t="n">
        <v>6.003</v>
      </c>
      <c r="N49" t="n">
        <v>5.0034</v>
      </c>
      <c r="O49" t="n">
        <v>13.0129</v>
      </c>
      <c r="P49" t="n">
        <v>41.0652</v>
      </c>
      <c r="Q49" t="n">
        <v>74.1778</v>
      </c>
      <c r="R49" t="n">
        <v>176.6115</v>
      </c>
      <c r="S49" t="n">
        <v>196.0208</v>
      </c>
      <c r="T49" t="n">
        <v>231.9617</v>
      </c>
      <c r="U49" t="n">
        <v>270.5717</v>
      </c>
      <c r="V49" t="n">
        <v>359.6379</v>
      </c>
      <c r="W49" t="n">
        <v>493.9064</v>
      </c>
      <c r="X49" t="n">
        <v>457.6572</v>
      </c>
      <c r="Y49" t="n">
        <v>289.2191</v>
      </c>
      <c r="Z49" t="n">
        <v>109.0944</v>
      </c>
      <c r="AA49" t="n">
        <v>34.1824</v>
      </c>
      <c r="AB49" t="n">
        <v>8.5787</v>
      </c>
    </row>
    <row r="50">
      <c r="A50" t="n">
        <v>2006</v>
      </c>
      <c r="B50" t="n">
        <v>3021.4886</v>
      </c>
      <c r="C50" t="n">
        <v>0</v>
      </c>
      <c r="D50" t="n">
        <v>1.0004</v>
      </c>
      <c r="E50" t="n">
        <v>1.0002</v>
      </c>
      <c r="F50" t="n">
        <v>1.0002</v>
      </c>
      <c r="G50" t="n">
        <v>1.0001</v>
      </c>
      <c r="H50" t="n">
        <v>4.0009</v>
      </c>
      <c r="I50" t="n">
        <v>1.0001</v>
      </c>
      <c r="J50" t="n">
        <v>5.0006</v>
      </c>
      <c r="K50" t="n">
        <v>4.0015</v>
      </c>
      <c r="L50" t="n">
        <v>6.0028</v>
      </c>
      <c r="M50" t="n">
        <v>5.0026</v>
      </c>
      <c r="N50" t="n">
        <v>14.0093</v>
      </c>
      <c r="O50" t="n">
        <v>14.0138</v>
      </c>
      <c r="P50" t="n">
        <v>47.0742</v>
      </c>
      <c r="Q50" t="n">
        <v>82.19670000000001</v>
      </c>
      <c r="R50" t="n">
        <v>172.6002</v>
      </c>
      <c r="S50" t="n">
        <v>239.2353</v>
      </c>
      <c r="T50" t="n">
        <v>251.0923</v>
      </c>
      <c r="U50" t="n">
        <v>295.7816</v>
      </c>
      <c r="V50" t="n">
        <v>410.4704</v>
      </c>
      <c r="W50" t="n">
        <v>489.3489</v>
      </c>
      <c r="X50" t="n">
        <v>452.4719</v>
      </c>
      <c r="Y50" t="n">
        <v>327.8014</v>
      </c>
      <c r="Z50" t="n">
        <v>154.886</v>
      </c>
      <c r="AA50" t="n">
        <v>41.317</v>
      </c>
      <c r="AB50" t="n">
        <v>4.1811</v>
      </c>
    </row>
    <row r="51">
      <c r="A51" t="n">
        <v>2007</v>
      </c>
      <c r="B51" t="n">
        <v>3250.4388</v>
      </c>
      <c r="C51" t="n">
        <v>2.0113</v>
      </c>
      <c r="D51" t="n">
        <v>1.0004</v>
      </c>
      <c r="E51" t="n">
        <v>1.0002</v>
      </c>
      <c r="F51" t="n">
        <v>2.0004</v>
      </c>
      <c r="G51" t="n">
        <v>1.0001</v>
      </c>
      <c r="H51" t="n">
        <v>7.0125</v>
      </c>
      <c r="I51" t="n">
        <v>4.0005</v>
      </c>
      <c r="J51" t="n">
        <v>4.0005</v>
      </c>
      <c r="K51" t="n">
        <v>4.0015</v>
      </c>
      <c r="L51" t="n">
        <v>12.0057</v>
      </c>
      <c r="M51" t="n">
        <v>4.0022</v>
      </c>
      <c r="N51" t="n">
        <v>8.0055</v>
      </c>
      <c r="O51" t="n">
        <v>15.0149</v>
      </c>
      <c r="P51" t="n">
        <v>29.0454</v>
      </c>
      <c r="Q51" t="n">
        <v>97.23350000000001</v>
      </c>
      <c r="R51" t="n">
        <v>156.5454</v>
      </c>
      <c r="S51" t="n">
        <v>205.0356</v>
      </c>
      <c r="T51" t="n">
        <v>231.8353</v>
      </c>
      <c r="U51" t="n">
        <v>308.8571</v>
      </c>
      <c r="V51" t="n">
        <v>379.579</v>
      </c>
      <c r="W51" t="n">
        <v>505.6227</v>
      </c>
      <c r="X51" t="n">
        <v>562.2736</v>
      </c>
      <c r="Y51" t="n">
        <v>436.6106</v>
      </c>
      <c r="Z51" t="n">
        <v>206.0791</v>
      </c>
      <c r="AA51" t="n">
        <v>70.1345</v>
      </c>
      <c r="AB51" t="n">
        <v>3.5436</v>
      </c>
    </row>
    <row r="52">
      <c r="A52" t="n">
        <v>2008</v>
      </c>
      <c r="B52" t="n">
        <v>3244.1002</v>
      </c>
      <c r="C52" t="n">
        <v>1.0057</v>
      </c>
      <c r="D52" t="n">
        <v>3.0013</v>
      </c>
      <c r="E52" t="n">
        <v>2.0005</v>
      </c>
      <c r="F52" t="n">
        <v>1.0002</v>
      </c>
      <c r="G52" t="n">
        <v>2.0003</v>
      </c>
      <c r="H52" t="n">
        <v>9.007899999999999</v>
      </c>
      <c r="I52" t="n">
        <v>3.0003</v>
      </c>
      <c r="J52" t="n">
        <v>3.0004</v>
      </c>
      <c r="K52" t="n">
        <v>3.001</v>
      </c>
      <c r="L52" t="n">
        <v>8.0036</v>
      </c>
      <c r="M52" t="n">
        <v>6.0032</v>
      </c>
      <c r="N52" t="n">
        <v>6.0041</v>
      </c>
      <c r="O52" t="n">
        <v>12.0118</v>
      </c>
      <c r="P52" t="n">
        <v>35.0551</v>
      </c>
      <c r="Q52" t="n">
        <v>58.1428</v>
      </c>
      <c r="R52" t="n">
        <v>156.5511</v>
      </c>
      <c r="S52" t="n">
        <v>223.1181</v>
      </c>
      <c r="T52" t="n">
        <v>240.9141</v>
      </c>
      <c r="U52" t="n">
        <v>284.5451</v>
      </c>
      <c r="V52" t="n">
        <v>385.7249</v>
      </c>
      <c r="W52" t="n">
        <v>530.5357</v>
      </c>
      <c r="X52" t="n">
        <v>557.1817</v>
      </c>
      <c r="Y52" t="n">
        <v>425.0673</v>
      </c>
      <c r="Z52" t="n">
        <v>222.4704</v>
      </c>
      <c r="AA52" t="n">
        <v>62.1879</v>
      </c>
      <c r="AB52" t="n">
        <v>12.5738</v>
      </c>
    </row>
    <row r="53">
      <c r="A53" t="n">
        <v>2009</v>
      </c>
      <c r="B53" t="n">
        <v>3321.9009</v>
      </c>
      <c r="C53" t="n">
        <v>2.0107</v>
      </c>
      <c r="D53" t="n">
        <v>0</v>
      </c>
      <c r="E53" t="n">
        <v>0</v>
      </c>
      <c r="F53" t="n">
        <v>2.0004</v>
      </c>
      <c r="G53" t="n">
        <v>3.0004</v>
      </c>
      <c r="H53" t="n">
        <v>7.0115</v>
      </c>
      <c r="I53" t="n">
        <v>4.0004</v>
      </c>
      <c r="J53" t="n">
        <v>2.0002</v>
      </c>
      <c r="K53" t="n">
        <v>5.0016</v>
      </c>
      <c r="L53" t="n">
        <v>4.0018</v>
      </c>
      <c r="M53" t="n">
        <v>8.0045</v>
      </c>
      <c r="N53" t="n">
        <v>7.0051</v>
      </c>
      <c r="O53" t="n">
        <v>7.007</v>
      </c>
      <c r="P53" t="n">
        <v>22.0347</v>
      </c>
      <c r="Q53" t="n">
        <v>71.176</v>
      </c>
      <c r="R53" t="n">
        <v>188.6797</v>
      </c>
      <c r="S53" t="n">
        <v>238.1947</v>
      </c>
      <c r="T53" t="n">
        <v>272.0984</v>
      </c>
      <c r="U53" t="n">
        <v>331.9936</v>
      </c>
      <c r="V53" t="n">
        <v>361.9811</v>
      </c>
      <c r="W53" t="n">
        <v>556.7403</v>
      </c>
      <c r="X53" t="n">
        <v>537.9192</v>
      </c>
      <c r="Y53" t="n">
        <v>382.2108</v>
      </c>
      <c r="Z53" t="n">
        <v>223.3247</v>
      </c>
      <c r="AA53" t="n">
        <v>79.4764</v>
      </c>
      <c r="AB53" t="n">
        <v>12.0392</v>
      </c>
    </row>
    <row r="54">
      <c r="A54" t="n">
        <v>2010</v>
      </c>
      <c r="B54" t="n">
        <v>3437.0403</v>
      </c>
      <c r="C54" t="n">
        <v>1.0051</v>
      </c>
      <c r="D54" t="n">
        <v>2.0008</v>
      </c>
      <c r="E54" t="n">
        <v>2.0004</v>
      </c>
      <c r="F54" t="n">
        <v>1.0002</v>
      </c>
      <c r="G54" t="n">
        <v>0</v>
      </c>
      <c r="H54" t="n">
        <v>6.0065</v>
      </c>
      <c r="I54" t="n">
        <v>4.0004</v>
      </c>
      <c r="J54" t="n">
        <v>4.0005</v>
      </c>
      <c r="K54" t="n">
        <v>4.0012</v>
      </c>
      <c r="L54" t="n">
        <v>3.0014</v>
      </c>
      <c r="M54" t="n">
        <v>7.0038</v>
      </c>
      <c r="N54" t="n">
        <v>8.005699999999999</v>
      </c>
      <c r="O54" t="n">
        <v>9.008900000000001</v>
      </c>
      <c r="P54" t="n">
        <v>19.0283</v>
      </c>
      <c r="Q54" t="n">
        <v>72.1721</v>
      </c>
      <c r="R54" t="n">
        <v>157.5596</v>
      </c>
      <c r="S54" t="n">
        <v>274.3632</v>
      </c>
      <c r="T54" t="n">
        <v>313.3741</v>
      </c>
      <c r="U54" t="n">
        <v>346.1525</v>
      </c>
      <c r="V54" t="n">
        <v>437.3452</v>
      </c>
      <c r="W54" t="n">
        <v>500.8189</v>
      </c>
      <c r="X54" t="n">
        <v>572.684</v>
      </c>
      <c r="Y54" t="n">
        <v>419.9481</v>
      </c>
      <c r="Z54" t="n">
        <v>210.2199</v>
      </c>
      <c r="AA54" t="n">
        <v>57.989</v>
      </c>
      <c r="AB54" t="n">
        <v>10.3573</v>
      </c>
    </row>
    <row r="55">
      <c r="A55" t="n">
        <v>2011</v>
      </c>
      <c r="B55" t="n">
        <v>3730.5661</v>
      </c>
      <c r="C55" t="n">
        <v>1.0047</v>
      </c>
      <c r="D55" t="n">
        <v>1.0004</v>
      </c>
      <c r="E55" t="n">
        <v>2.0004</v>
      </c>
      <c r="F55" t="n">
        <v>1.0002</v>
      </c>
      <c r="G55" t="n">
        <v>0</v>
      </c>
      <c r="H55" t="n">
        <v>5.0057</v>
      </c>
      <c r="I55" t="n">
        <v>0</v>
      </c>
      <c r="J55" t="n">
        <v>1.0001</v>
      </c>
      <c r="K55" t="n">
        <v>7.002</v>
      </c>
      <c r="L55" t="n">
        <v>3.0013</v>
      </c>
      <c r="M55" t="n">
        <v>6.0033</v>
      </c>
      <c r="N55" t="n">
        <v>10.0073</v>
      </c>
      <c r="O55" t="n">
        <v>20.0196</v>
      </c>
      <c r="P55" t="n">
        <v>25.0375</v>
      </c>
      <c r="Q55" t="n">
        <v>99.2375</v>
      </c>
      <c r="R55" t="n">
        <v>200.7217</v>
      </c>
      <c r="S55" t="n">
        <v>322.6137</v>
      </c>
      <c r="T55" t="n">
        <v>412.0631</v>
      </c>
      <c r="U55" t="n">
        <v>432.1044</v>
      </c>
      <c r="V55" t="n">
        <v>483.0744</v>
      </c>
      <c r="W55" t="n">
        <v>509.9293</v>
      </c>
      <c r="X55" t="n">
        <v>510.3111</v>
      </c>
      <c r="Y55" t="n">
        <v>429.1057</v>
      </c>
      <c r="Z55" t="n">
        <v>194.7744</v>
      </c>
      <c r="AA55" t="n">
        <v>52.6781</v>
      </c>
      <c r="AB55" t="n">
        <v>6.876</v>
      </c>
    </row>
    <row r="56">
      <c r="A56" t="n">
        <v>2012</v>
      </c>
      <c r="B56" t="n">
        <v>3878.5827</v>
      </c>
      <c r="C56" t="n">
        <v>0</v>
      </c>
      <c r="D56" t="n">
        <v>0</v>
      </c>
      <c r="E56" t="n">
        <v>2.0004</v>
      </c>
      <c r="F56" t="n">
        <v>0</v>
      </c>
      <c r="G56" t="n">
        <v>0</v>
      </c>
      <c r="H56" t="n">
        <v>2.0004</v>
      </c>
      <c r="I56" t="n">
        <v>1.0001</v>
      </c>
      <c r="J56" t="n">
        <v>0</v>
      </c>
      <c r="K56" t="n">
        <v>2.0006</v>
      </c>
      <c r="L56" t="n">
        <v>3.0013</v>
      </c>
      <c r="M56" t="n">
        <v>9.005100000000001</v>
      </c>
      <c r="N56" t="n">
        <v>12.0088</v>
      </c>
      <c r="O56" t="n">
        <v>15.0147</v>
      </c>
      <c r="P56" t="n">
        <v>50.0739</v>
      </c>
      <c r="Q56" t="n">
        <v>91.21599999999999</v>
      </c>
      <c r="R56" t="n">
        <v>210.7526</v>
      </c>
      <c r="S56" t="n">
        <v>346.759</v>
      </c>
      <c r="T56" t="n">
        <v>439.2549</v>
      </c>
      <c r="U56" t="n">
        <v>513.9191</v>
      </c>
      <c r="V56" t="n">
        <v>512.4281999999999</v>
      </c>
      <c r="W56" t="n">
        <v>486.0345</v>
      </c>
      <c r="X56" t="n">
        <v>554.4047</v>
      </c>
      <c r="Y56" t="n">
        <v>386.4915</v>
      </c>
      <c r="Z56" t="n">
        <v>183.2549</v>
      </c>
      <c r="AA56" t="n">
        <v>48.0769</v>
      </c>
      <c r="AB56" t="n">
        <v>11.8855</v>
      </c>
    </row>
    <row r="57">
      <c r="A57" t="n">
        <v>2013</v>
      </c>
      <c r="B57" t="n">
        <v>4020.9363</v>
      </c>
      <c r="C57" t="n">
        <v>0</v>
      </c>
      <c r="D57" t="n">
        <v>1.0003</v>
      </c>
      <c r="E57" t="n">
        <v>1.0002</v>
      </c>
      <c r="F57" t="n">
        <v>0</v>
      </c>
      <c r="G57" t="n">
        <v>0</v>
      </c>
      <c r="H57" t="n">
        <v>2.0005</v>
      </c>
      <c r="I57" t="n">
        <v>1.0001</v>
      </c>
      <c r="J57" t="n">
        <v>5.0006</v>
      </c>
      <c r="K57" t="n">
        <v>2.0005</v>
      </c>
      <c r="L57" t="n">
        <v>8.003500000000001</v>
      </c>
      <c r="M57" t="n">
        <v>4.0022</v>
      </c>
      <c r="N57" t="n">
        <v>9.006600000000001</v>
      </c>
      <c r="O57" t="n">
        <v>12.0123</v>
      </c>
      <c r="P57" t="n">
        <v>47.0704</v>
      </c>
      <c r="Q57" t="n">
        <v>86.20399999999999</v>
      </c>
      <c r="R57" t="n">
        <v>202.7343</v>
      </c>
      <c r="S57" t="n">
        <v>365.8851</v>
      </c>
      <c r="T57" t="n">
        <v>477.5229</v>
      </c>
      <c r="U57" t="n">
        <v>525.0353</v>
      </c>
      <c r="V57" t="n">
        <v>564.3861000000001</v>
      </c>
      <c r="W57" t="n">
        <v>529.2012999999999</v>
      </c>
      <c r="X57" t="n">
        <v>511.0693</v>
      </c>
      <c r="Y57" t="n">
        <v>428.5411</v>
      </c>
      <c r="Z57" t="n">
        <v>185.6818</v>
      </c>
      <c r="AA57" t="n">
        <v>47.887</v>
      </c>
      <c r="AB57" t="n">
        <v>6.6914</v>
      </c>
    </row>
    <row r="58">
      <c r="A58" t="n">
        <v>2014</v>
      </c>
      <c r="B58" t="n">
        <v>4088.0438</v>
      </c>
      <c r="C58" t="n">
        <v>1.0046</v>
      </c>
      <c r="D58" t="n">
        <v>1.0003</v>
      </c>
      <c r="E58" t="n">
        <v>0</v>
      </c>
      <c r="F58" t="n">
        <v>0</v>
      </c>
      <c r="G58" t="n">
        <v>2.0003</v>
      </c>
      <c r="H58" t="n">
        <v>4.0052</v>
      </c>
      <c r="I58" t="n">
        <v>0</v>
      </c>
      <c r="J58" t="n">
        <v>1.0001</v>
      </c>
      <c r="K58" t="n">
        <v>3.0008</v>
      </c>
      <c r="L58" t="n">
        <v>4.0018</v>
      </c>
      <c r="M58" t="n">
        <v>6.0035</v>
      </c>
      <c r="N58" t="n">
        <v>11.0083</v>
      </c>
      <c r="O58" t="n">
        <v>15.0158</v>
      </c>
      <c r="P58" t="n">
        <v>39.0605</v>
      </c>
      <c r="Q58" t="n">
        <v>80.1897</v>
      </c>
      <c r="R58" t="n">
        <v>197.724</v>
      </c>
      <c r="S58" t="n">
        <v>413.182</v>
      </c>
      <c r="T58" t="n">
        <v>485.6265</v>
      </c>
      <c r="U58" t="n">
        <v>547.169</v>
      </c>
      <c r="V58" t="n">
        <v>533.7409</v>
      </c>
      <c r="W58" t="n">
        <v>587.6989</v>
      </c>
      <c r="X58" t="n">
        <v>484.4171</v>
      </c>
      <c r="Y58" t="n">
        <v>421.6724</v>
      </c>
      <c r="Z58" t="n">
        <v>201.4496</v>
      </c>
      <c r="AA58" t="n">
        <v>47.1889</v>
      </c>
      <c r="AB58" t="n">
        <v>4.8888</v>
      </c>
    </row>
    <row r="59">
      <c r="A59" t="n">
        <v>2015</v>
      </c>
      <c r="B59" t="n">
        <v>4390.3303</v>
      </c>
      <c r="C59" t="n">
        <v>0</v>
      </c>
      <c r="D59" t="n">
        <v>1.0003</v>
      </c>
      <c r="E59" t="n">
        <v>0</v>
      </c>
      <c r="F59" t="n">
        <v>0</v>
      </c>
      <c r="G59" t="n">
        <v>0</v>
      </c>
      <c r="H59" t="n">
        <v>1.0003</v>
      </c>
      <c r="I59" t="n">
        <v>5.0005</v>
      </c>
      <c r="J59" t="n">
        <v>0</v>
      </c>
      <c r="K59" t="n">
        <v>3.0009</v>
      </c>
      <c r="L59" t="n">
        <v>8.0037</v>
      </c>
      <c r="M59" t="n">
        <v>3.0018</v>
      </c>
      <c r="N59" t="n">
        <v>8.0067</v>
      </c>
      <c r="O59" t="n">
        <v>27.0292</v>
      </c>
      <c r="P59" t="n">
        <v>43.0668</v>
      </c>
      <c r="Q59" t="n">
        <v>81.1914</v>
      </c>
      <c r="R59" t="n">
        <v>219.8106</v>
      </c>
      <c r="S59" t="n">
        <v>388.0713</v>
      </c>
      <c r="T59" t="n">
        <v>560.2001</v>
      </c>
      <c r="U59" t="n">
        <v>625.0929</v>
      </c>
      <c r="V59" t="n">
        <v>608.2094</v>
      </c>
      <c r="W59" t="n">
        <v>633.2476</v>
      </c>
      <c r="X59" t="n">
        <v>512.1376</v>
      </c>
      <c r="Y59" t="n">
        <v>374.0638</v>
      </c>
      <c r="Z59" t="n">
        <v>237.0005</v>
      </c>
      <c r="AA59" t="n">
        <v>43.4017</v>
      </c>
      <c r="AB59" t="n">
        <v>9.793699999999999</v>
      </c>
    </row>
    <row r="60">
      <c r="A60" t="n">
        <v>2016</v>
      </c>
      <c r="B60" t="n">
        <v>4788.0046</v>
      </c>
      <c r="C60" t="n">
        <v>1.0045</v>
      </c>
      <c r="D60" t="n">
        <v>2.0006</v>
      </c>
      <c r="E60" t="n">
        <v>0</v>
      </c>
      <c r="F60" t="n">
        <v>3.0004</v>
      </c>
      <c r="G60" t="n">
        <v>1.0001</v>
      </c>
      <c r="H60" t="n">
        <v>7.0057</v>
      </c>
      <c r="I60" t="n">
        <v>2.0002</v>
      </c>
      <c r="J60" t="n">
        <v>4.0005</v>
      </c>
      <c r="K60" t="n">
        <v>3.0009</v>
      </c>
      <c r="L60" t="n">
        <v>4.002</v>
      </c>
      <c r="M60" t="n">
        <v>6.004</v>
      </c>
      <c r="N60" t="n">
        <v>11.0101</v>
      </c>
      <c r="O60" t="n">
        <v>28.0331</v>
      </c>
      <c r="P60" t="n">
        <v>44.0703</v>
      </c>
      <c r="Q60" t="n">
        <v>76.18049999999999</v>
      </c>
      <c r="R60" t="n">
        <v>201.7444</v>
      </c>
      <c r="S60" t="n">
        <v>407.1988</v>
      </c>
      <c r="T60" t="n">
        <v>598.5352</v>
      </c>
      <c r="U60" t="n">
        <v>666.4722</v>
      </c>
      <c r="V60" t="n">
        <v>668.2419</v>
      </c>
      <c r="W60" t="n">
        <v>676.1522</v>
      </c>
      <c r="X60" t="n">
        <v>613.6196</v>
      </c>
      <c r="Y60" t="n">
        <v>494.1395</v>
      </c>
      <c r="Z60" t="n">
        <v>208.1031</v>
      </c>
      <c r="AA60" t="n">
        <v>57.4175</v>
      </c>
      <c r="AB60" t="n">
        <v>11.073</v>
      </c>
    </row>
    <row r="61">
      <c r="A61" t="n">
        <v>2017</v>
      </c>
      <c r="B61" t="n">
        <v>4957.4003</v>
      </c>
      <c r="C61" t="n">
        <v>0</v>
      </c>
      <c r="D61" t="n">
        <v>1.0003</v>
      </c>
      <c r="E61" t="n">
        <v>1.0002</v>
      </c>
      <c r="F61" t="n">
        <v>1.0002</v>
      </c>
      <c r="G61" t="n">
        <v>1.0001</v>
      </c>
      <c r="H61" t="n">
        <v>4.0007</v>
      </c>
      <c r="I61" t="n">
        <v>2.0002</v>
      </c>
      <c r="J61" t="n">
        <v>4.0005</v>
      </c>
      <c r="K61" t="n">
        <v>1.0003</v>
      </c>
      <c r="L61" t="n">
        <v>6.003</v>
      </c>
      <c r="M61" t="n">
        <v>8.0055</v>
      </c>
      <c r="N61" t="n">
        <v>15.0142</v>
      </c>
      <c r="O61" t="n">
        <v>25.03</v>
      </c>
      <c r="P61" t="n">
        <v>54.0866</v>
      </c>
      <c r="Q61" t="n">
        <v>99.23260000000001</v>
      </c>
      <c r="R61" t="n">
        <v>219.7976</v>
      </c>
      <c r="S61" t="n">
        <v>425.3014</v>
      </c>
      <c r="T61" t="n">
        <v>630.8211</v>
      </c>
      <c r="U61" t="n">
        <v>748.4111</v>
      </c>
      <c r="V61" t="n">
        <v>749.5223</v>
      </c>
      <c r="W61" t="n">
        <v>664.8423</v>
      </c>
      <c r="X61" t="n">
        <v>574.8796</v>
      </c>
      <c r="Y61" t="n">
        <v>445.978</v>
      </c>
      <c r="Z61" t="n">
        <v>220.5837</v>
      </c>
      <c r="AA61" t="n">
        <v>50.9573</v>
      </c>
      <c r="AB61" t="n">
        <v>7.9321</v>
      </c>
    </row>
    <row r="62">
      <c r="A62" t="n">
        <v>2019</v>
      </c>
      <c r="B62" t="n">
        <v>5369.9416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1.0001</v>
      </c>
      <c r="K62" t="n">
        <v>6.0016</v>
      </c>
      <c r="L62" t="n">
        <v>4.0019</v>
      </c>
      <c r="M62" t="n">
        <v>5.0033</v>
      </c>
      <c r="N62" t="n">
        <v>12.0111</v>
      </c>
      <c r="O62" t="n">
        <v>23.028</v>
      </c>
      <c r="P62" t="n">
        <v>39.0609</v>
      </c>
      <c r="Q62" t="n">
        <v>88.2022</v>
      </c>
      <c r="R62" t="n">
        <v>166.5745</v>
      </c>
      <c r="S62" t="n">
        <v>401.1194</v>
      </c>
      <c r="T62" t="n">
        <v>639.9186999999999</v>
      </c>
      <c r="U62" t="n">
        <v>797.6466</v>
      </c>
      <c r="V62" t="n">
        <v>878.2841</v>
      </c>
      <c r="W62" t="n">
        <v>840.1895</v>
      </c>
      <c r="X62" t="n">
        <v>631.7369</v>
      </c>
      <c r="Y62" t="n">
        <v>494.3828</v>
      </c>
      <c r="Z62" t="n">
        <v>258.3024</v>
      </c>
      <c r="AA62" t="n">
        <v>69.8724</v>
      </c>
      <c r="AB62" t="n">
        <v>13.6053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2002-07-17T19:15:27Z</dcterms:created>
  <dcterms:modified xmlns:dcterms="http://purl.org/dc/terms/" xmlns:xsi="http://www.w3.org/2001/XMLSchema-instance" xsi:type="dcterms:W3CDTF">2021-08-29T10:08:02Z</dcterms:modified>
  <cp:lastModifiedBy>Ameya</cp:lastModifiedBy>
</cp:coreProperties>
</file>